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huNhapKhac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<sst xmlns="http://schemas.openxmlformats.org/spreadsheetml/2006/main" count="521" uniqueCount="113">
  <si>
    <t>Tháng</t>
  </si>
  <si>
    <t>Năm</t>
  </si>
  <si>
    <t>Số tiền</t>
  </si>
  <si>
    <t>Mã loại thu nhập</t>
  </si>
  <si>
    <t>Lý do</t>
  </si>
  <si>
    <t>Tên nhân viên</t>
  </si>
  <si>
    <t>Phạm Quý Sửu</t>
  </si>
  <si>
    <t>Đặng Minh Chỉnh</t>
  </si>
  <si>
    <t>Đỗ Thị Kim Loan</t>
  </si>
  <si>
    <t>Phạm Quốc Thu</t>
  </si>
  <si>
    <t>Trần Bảo Duy</t>
  </si>
  <si>
    <t>Bùi Ngọc Doanh</t>
  </si>
  <si>
    <t>Trần Hoàng Tiến</t>
  </si>
  <si>
    <t>Thiều Ngọc Dũng</t>
  </si>
  <si>
    <t>Đặng Thị Thanh Hương</t>
  </si>
  <si>
    <t>Hồ Thị Thu Hiền</t>
  </si>
  <si>
    <t>Đào Thị Thanh Phương</t>
  </si>
  <si>
    <t>Huỳnh Thị Thảo Vy</t>
  </si>
  <si>
    <t>Phạm Thị Kim Phượng</t>
  </si>
  <si>
    <t>Dương Thị Thu Hương</t>
  </si>
  <si>
    <t>Nguyễn Thị Mai Ly</t>
  </si>
  <si>
    <t>Nguyễn Quốc Tùng</t>
  </si>
  <si>
    <t>Nguyễn Thành Trúc</t>
  </si>
  <si>
    <t>Lê Thị Yến Xuân</t>
  </si>
  <si>
    <t>Trần Văn Ngon</t>
  </si>
  <si>
    <t>Trần Vũ Trung Nghĩa</t>
  </si>
  <si>
    <t>Phạm Thị Thắm</t>
  </si>
  <si>
    <t>Huỳnh Ngọc Điệp</t>
  </si>
  <si>
    <t>Nguyễn Thành Toàn</t>
  </si>
  <si>
    <t>Nguyễn Trung Phương</t>
  </si>
  <si>
    <t>Thiều Ngọc Hào</t>
  </si>
  <si>
    <t>Nguyễn Quang Trạng</t>
  </si>
  <si>
    <t>Nguyễn Đức Giang</t>
  </si>
  <si>
    <t>Phan Trí Thống</t>
  </si>
  <si>
    <t>Võ Tấn Hùng</t>
  </si>
  <si>
    <t>Nguyễn Mạnh Thu</t>
  </si>
  <si>
    <t>Nguyễn Ngọc Hiếu</t>
  </si>
  <si>
    <t>Nguyễn Hoài Bảo</t>
  </si>
  <si>
    <t>Phạm Như Huân</t>
  </si>
  <si>
    <t>Trần Văn Hưng</t>
  </si>
  <si>
    <t>Nguyễn Ngọc Trí</t>
  </si>
  <si>
    <t>Lê Văn Khanh</t>
  </si>
  <si>
    <t>Phạm Văn Hiệu</t>
  </si>
  <si>
    <t>Lê Đỗ Khoa Trường</t>
  </si>
  <si>
    <t>Phan Nhật Trường</t>
  </si>
  <si>
    <t>Lê Văn Tự</t>
  </si>
  <si>
    <t>Đỗ Hữu Phước</t>
  </si>
  <si>
    <t>Trần Đức Thiện</t>
  </si>
  <si>
    <t>Tô Văn Giàu</t>
  </si>
  <si>
    <t>Dương Ngọc Vỹ</t>
  </si>
  <si>
    <t>Lê Duy Khánh</t>
  </si>
  <si>
    <t>Nguyễn Minh Sang</t>
  </si>
  <si>
    <t>Nguyễn Thành Được</t>
  </si>
  <si>
    <t>Hoàng Văn Luyện</t>
  </si>
  <si>
    <t>Nguyễn Đức Hùng</t>
  </si>
  <si>
    <t>Phạm Đình Trọng</t>
  </si>
  <si>
    <t>Nguyễn Đức Hòa</t>
  </si>
  <si>
    <t>Ngô Thị Minh Châu</t>
  </si>
  <si>
    <t>Võ Ngọc Linh</t>
  </si>
  <si>
    <t>Nguyễn Phước Hưng</t>
  </si>
  <si>
    <t>Trần Thị Ánh Tố</t>
  </si>
  <si>
    <t>Huỳnh Xuân Lộc</t>
  </si>
  <si>
    <t>Đào Lê Xuân Thảo</t>
  </si>
  <si>
    <t>Bùi Ngô Ngọc Khanh</t>
  </si>
  <si>
    <t>Phạm Văn Tiên</t>
  </si>
  <si>
    <t>Nguyễn Thị Ngân</t>
  </si>
  <si>
    <t>Trần Ngọc Chinh</t>
  </si>
  <si>
    <t>Phan Văn Nhị</t>
  </si>
  <si>
    <t>Hồ Thanh Tùng</t>
  </si>
  <si>
    <t>Nguyễn Minh Đúng</t>
  </si>
  <si>
    <t>Lê Đăng Hào</t>
  </si>
  <si>
    <t>Phan Thành Công</t>
  </si>
  <si>
    <t>Nguyễn Văn Nhớ</t>
  </si>
  <si>
    <t>Trương Hữu Tú</t>
  </si>
  <si>
    <t>Phạm Vũ Linh</t>
  </si>
  <si>
    <t>Ôn Văn Luận</t>
  </si>
  <si>
    <t>Nguyễn Anh Hùng</t>
  </si>
  <si>
    <t>Lê Đăng Hiến</t>
  </si>
  <si>
    <t>Nguyễn Hữu Trọng</t>
  </si>
  <si>
    <t>Võ Quang Phong</t>
  </si>
  <si>
    <t>Võ Trung Giang</t>
  </si>
  <si>
    <t>Nguyễn Thị Thí</t>
  </si>
  <si>
    <t>Hà Ngọc Thanh</t>
  </si>
  <si>
    <t>Trần Thị Thu Nguyệt</t>
  </si>
  <si>
    <t>Huỳnh Thảo Nguyên</t>
  </si>
  <si>
    <t>Thiều Ngọc Hiệp</t>
  </si>
  <si>
    <t>Huỳnh Nhã Đoan</t>
  </si>
  <si>
    <t>Đinh Trọng Sơn</t>
  </si>
  <si>
    <t>Nguyễn Hữu Quân</t>
  </si>
  <si>
    <t>Nguyễn Tấn Cường</t>
  </si>
  <si>
    <t>Nguyễn Đức Hoài</t>
  </si>
  <si>
    <t>Lê Thanh Khánh</t>
  </si>
  <si>
    <t>Đỗ Minh Luân</t>
  </si>
  <si>
    <t>Nguyễn Thanh Hùng</t>
  </si>
  <si>
    <t>Lâm Duy Hoan</t>
  </si>
  <si>
    <t>Trần Văn Phong</t>
  </si>
  <si>
    <t>Trần Vũ Linh</t>
  </si>
  <si>
    <t>Hồ Quang Trung</t>
  </si>
  <si>
    <t>Hồ Quang Tường</t>
  </si>
  <si>
    <t>Nguyễn Hoàng Thông</t>
  </si>
  <si>
    <t>Nguyễn Tấn Sỹ</t>
  </si>
  <si>
    <t>Hà Thúc Muôn</t>
  </si>
  <si>
    <t>Đặng Ngọc Duy</t>
  </si>
  <si>
    <t>Du Văn Trực</t>
  </si>
  <si>
    <t>Võ Hoàng Long</t>
  </si>
  <si>
    <t>Nguyễn Thị Phượng</t>
  </si>
  <si>
    <t>Huỳnh Thị Hoa</t>
  </si>
  <si>
    <t>Vũ Xuân Thêu</t>
  </si>
  <si>
    <t>Nguyễn Minh Luân</t>
  </si>
  <si>
    <t>4</t>
  </si>
  <si>
    <t>2017</t>
  </si>
  <si>
    <t>TruyLanhThueTNCN</t>
  </si>
  <si>
    <t>Truy lãnh thuế TNCN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</si>
</sst>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9"/>
      <color rgb="FF222222"/>
      <name val="Consolas"/>
      <family val="3"/>
      <charset val="163"/>
    </font>
    <font>
      <sz val="11"/>
      <color theme="1"/>
      <name val="Times New Roman"/>
      <family val="1"/>
    </font>
    <font>
      <sz val="13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0" fontId="3" fillId="0" borderId="3" xfId="1" applyFont="1" applyBorder="1" applyAlignment="1">
      <alignment horizontal="left" vertical="center"/>
    </xf>
    <xf numFmtId="0" fontId="3" fillId="0" borderId="3" xfId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vertical="center"/>
    </xf>
    <xf numFmtId="0" fontId="4" fillId="0" borderId="0" xfId="0" applyFont="1"/>
    <xf numFmtId="37" fontId="5" fillId="0" borderId="3" xfId="0" applyNumberFormat="1" applyFont="1" applyBorder="1"/>
    <xf numFmtId="3" fontId="5" fillId="0" borderId="3" xfId="0" applyNumberFormat="1" applyFont="1" applyBorder="1"/>
    <xf numFmtId="0" fontId="6" fillId="0" borderId="0" xfId="0" applyFont="1"/>
  </cellXfs>
  <cellStyles count="2">
    <cellStyle name="Normal" xfId="0" builtinId="0"/>
    <cellStyle name="Normal 2 5" xfId="1"/>
  </cellStyles>
  <dxfs count="1">
    <dxf>
      <fill>
        <patternFill patternType="lightGray"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E8" sqref="E8"/>
    </sheetView>
  </sheetViews>
  <sheetFormatPr defaultRowHeight="14.25" x14ac:dyDescent="0.2"/>
  <cols>
    <col min="1" max="1" width="27" style="4" customWidth="1"/>
    <col min="2" max="2" width="11.875" style="4" customWidth="1"/>
    <col min="3" max="3" width="13.625" style="4" bestFit="1" customWidth="1"/>
    <col min="4" max="4" width="22" bestFit="1" customWidth="1"/>
    <col min="5" max="5" width="25.125" customWidth="1"/>
    <col min="6" max="6" width="38" customWidth="1"/>
  </cols>
  <sheetData>
    <row r="1" spans="1:6" s="2" customFormat="1" ht="15.75" thickBot="1" x14ac:dyDescent="0.3">
      <c r="A1" s="5" t="s">
        <v>5</v>
      </c>
      <c r="B1" s="3" t="s">
        <v>0</v>
      </c>
      <c r="C1" s="3" t="s">
        <v>1</v>
      </c>
      <c r="D1" s="1" t="s">
        <v>3</v>
      </c>
      <c r="E1" s="1" t="s">
        <v>2</v>
      </c>
      <c r="F1" s="1" t="s">
        <v>4</v>
      </c>
    </row>
    <row r="2" spans="1:6" ht="16.5" x14ac:dyDescent="0.25">
      <c r="A2" s="6" t="s">
        <v>6</v>
      </c>
      <c r="B2" s="4" t="s">
        <v>109</v>
      </c>
      <c r="C2" s="4" t="s">
        <v>110</v>
      </c>
      <c r="D2" s="9" t="s">
        <v>111</v>
      </c>
      <c r="E2" s="10">
        <v>2419562</v>
      </c>
      <c r="F2" s="12" t="s">
        <v>112</v>
      </c>
    </row>
    <row r="3" spans="1:6" ht="16.5" x14ac:dyDescent="0.25">
      <c r="A3" s="6" t="s">
        <v>7</v>
      </c>
      <c r="B3" s="4" t="s">
        <v>109</v>
      </c>
      <c r="C3" s="4" t="s">
        <v>110</v>
      </c>
      <c r="D3" s="9" t="s">
        <v>111</v>
      </c>
      <c r="E3" s="10">
        <v>1672567</v>
      </c>
      <c r="F3" s="12" t="s">
        <v>112</v>
      </c>
    </row>
    <row r="4" spans="1:6" ht="16.5" x14ac:dyDescent="0.25">
      <c r="A4" s="6" t="s">
        <v>8</v>
      </c>
      <c r="B4" s="4" t="s">
        <v>109</v>
      </c>
      <c r="C4" s="4" t="s">
        <v>110</v>
      </c>
      <c r="D4" s="9" t="s">
        <v>111</v>
      </c>
      <c r="E4" s="10">
        <v>300467</v>
      </c>
      <c r="F4" s="12" t="s">
        <v>112</v>
      </c>
    </row>
    <row r="5" spans="1:6" ht="16.5" x14ac:dyDescent="0.25">
      <c r="A5" s="6" t="s">
        <v>9</v>
      </c>
      <c r="B5" s="4" t="s">
        <v>109</v>
      </c>
      <c r="C5" s="4" t="s">
        <v>110</v>
      </c>
      <c r="D5" s="9" t="s">
        <v>111</v>
      </c>
      <c r="E5" s="10">
        <v>541227</v>
      </c>
      <c r="F5" s="12" t="s">
        <v>112</v>
      </c>
    </row>
    <row r="6" spans="1:6" ht="16.5" x14ac:dyDescent="0.25">
      <c r="A6" s="6" t="s">
        <v>10</v>
      </c>
      <c r="B6" s="4" t="s">
        <v>109</v>
      </c>
      <c r="C6" s="4" t="s">
        <v>110</v>
      </c>
      <c r="D6" s="9" t="s">
        <v>111</v>
      </c>
      <c r="E6" s="10">
        <v>456453</v>
      </c>
      <c r="F6" s="12" t="s">
        <v>112</v>
      </c>
    </row>
    <row r="7" spans="1:6" ht="16.5" x14ac:dyDescent="0.25">
      <c r="A7" s="7" t="s">
        <v>11</v>
      </c>
      <c r="B7" s="4" t="s">
        <v>109</v>
      </c>
      <c r="C7" s="4" t="s">
        <v>110</v>
      </c>
      <c r="D7" s="9" t="s">
        <v>111</v>
      </c>
      <c r="E7" s="10">
        <v>277485</v>
      </c>
      <c r="F7" s="12" t="s">
        <v>112</v>
      </c>
    </row>
    <row r="8" spans="1:6" ht="16.5" x14ac:dyDescent="0.25">
      <c r="A8" s="6" t="s">
        <v>12</v>
      </c>
      <c r="B8" s="4" t="s">
        <v>109</v>
      </c>
      <c r="C8" s="4" t="s">
        <v>110</v>
      </c>
      <c r="D8" s="9" t="s">
        <v>111</v>
      </c>
      <c r="E8" s="10">
        <v>456453</v>
      </c>
      <c r="F8" s="12" t="s">
        <v>112</v>
      </c>
    </row>
    <row r="9" spans="1:6" ht="16.5" x14ac:dyDescent="0.25">
      <c r="A9" s="7" t="s">
        <v>13</v>
      </c>
      <c r="B9" s="4" t="s">
        <v>109</v>
      </c>
      <c r="C9" s="4" t="s">
        <v>110</v>
      </c>
      <c r="D9" s="9" t="s">
        <v>111</v>
      </c>
      <c r="E9" s="10">
        <v>1923221</v>
      </c>
      <c r="F9" s="12" t="s">
        <v>112</v>
      </c>
    </row>
    <row r="10" spans="1:6" ht="16.5" x14ac:dyDescent="0.25">
      <c r="A10" s="6" t="s">
        <v>14</v>
      </c>
      <c r="B10" s="4" t="s">
        <v>109</v>
      </c>
      <c r="C10" s="4" t="s">
        <v>110</v>
      </c>
      <c r="D10" s="9" t="s">
        <v>111</v>
      </c>
      <c r="E10" s="10">
        <v>507275</v>
      </c>
      <c r="F10" s="12" t="s">
        <v>112</v>
      </c>
    </row>
    <row r="11" spans="1:6" ht="16.5" x14ac:dyDescent="0.25">
      <c r="A11" s="6" t="s">
        <v>15</v>
      </c>
      <c r="B11" s="4" t="s">
        <v>109</v>
      </c>
      <c r="C11" s="4" t="s">
        <v>110</v>
      </c>
      <c r="D11" s="9" t="s">
        <v>111</v>
      </c>
      <c r="E11" s="11">
        <v>541227</v>
      </c>
      <c r="F11" s="12" t="s">
        <v>112</v>
      </c>
    </row>
    <row r="12" spans="1:6" ht="16.5" x14ac:dyDescent="0.25">
      <c r="A12" s="6" t="s">
        <v>16</v>
      </c>
      <c r="B12" s="4" t="s">
        <v>109</v>
      </c>
      <c r="C12" s="4" t="s">
        <v>110</v>
      </c>
      <c r="D12" s="9" t="s">
        <v>111</v>
      </c>
      <c r="E12" s="11">
        <v>363180</v>
      </c>
      <c r="F12" s="12" t="s">
        <v>112</v>
      </c>
    </row>
    <row r="13" spans="1:6" ht="16.5" x14ac:dyDescent="0.25">
      <c r="A13" s="7" t="s">
        <v>17</v>
      </c>
      <c r="B13" s="4" t="s">
        <v>109</v>
      </c>
      <c r="C13" s="4" t="s">
        <v>110</v>
      </c>
      <c r="D13" s="9" t="s">
        <v>111</v>
      </c>
      <c r="E13" s="11">
        <v>413180</v>
      </c>
      <c r="F13" s="12" t="s">
        <v>112</v>
      </c>
    </row>
    <row r="14" spans="1:6" ht="16.5" x14ac:dyDescent="0.25">
      <c r="A14" s="7" t="s">
        <v>18</v>
      </c>
      <c r="B14" s="4" t="s">
        <v>109</v>
      </c>
      <c r="C14" s="4" t="s">
        <v>110</v>
      </c>
      <c r="D14" s="9" t="s">
        <v>111</v>
      </c>
      <c r="E14" s="11">
        <v>556031</v>
      </c>
      <c r="F14" s="12" t="s">
        <v>112</v>
      </c>
    </row>
    <row r="15" spans="1:6" ht="16.5" x14ac:dyDescent="0.25">
      <c r="A15" s="7" t="s">
        <v>19</v>
      </c>
      <c r="B15" s="4" t="s">
        <v>109</v>
      </c>
      <c r="C15" s="4" t="s">
        <v>110</v>
      </c>
      <c r="D15" s="9" t="s">
        <v>111</v>
      </c>
      <c r="E15" s="11">
        <v>206049</v>
      </c>
      <c r="F15" s="12" t="s">
        <v>112</v>
      </c>
    </row>
    <row r="16" spans="1:6" ht="16.5" x14ac:dyDescent="0.25">
      <c r="A16" s="7" t="s">
        <v>20</v>
      </c>
      <c r="B16" s="4" t="s">
        <v>109</v>
      </c>
      <c r="C16" s="4" t="s">
        <v>110</v>
      </c>
      <c r="D16" s="9" t="s">
        <v>111</v>
      </c>
      <c r="E16" s="11">
        <v>147178</v>
      </c>
      <c r="F16" s="12" t="s">
        <v>112</v>
      </c>
    </row>
    <row r="17" spans="1:6" ht="16.5" x14ac:dyDescent="0.25">
      <c r="A17" s="7" t="s">
        <v>21</v>
      </c>
      <c r="B17" s="4" t="s">
        <v>109</v>
      </c>
      <c r="C17" s="4" t="s">
        <v>110</v>
      </c>
      <c r="D17" s="9" t="s">
        <v>111</v>
      </c>
      <c r="E17" s="11">
        <v>91823</v>
      </c>
      <c r="F17" s="12" t="s">
        <v>112</v>
      </c>
    </row>
    <row r="18" spans="1:6" ht="16.5" x14ac:dyDescent="0.25">
      <c r="A18" s="7" t="s">
        <v>22</v>
      </c>
      <c r="B18" s="4" t="s">
        <v>109</v>
      </c>
      <c r="C18" s="4" t="s">
        <v>110</v>
      </c>
      <c r="D18" s="9" t="s">
        <v>111</v>
      </c>
      <c r="E18" s="11">
        <v>1236580</v>
      </c>
      <c r="F18" s="12" t="s">
        <v>112</v>
      </c>
    </row>
    <row r="19" spans="1:6" ht="16.5" x14ac:dyDescent="0.25">
      <c r="A19" s="7" t="s">
        <v>23</v>
      </c>
      <c r="B19" s="4" t="s">
        <v>109</v>
      </c>
      <c r="C19" s="4" t="s">
        <v>110</v>
      </c>
      <c r="D19" s="9" t="s">
        <v>111</v>
      </c>
      <c r="E19" s="11">
        <v>541227</v>
      </c>
      <c r="F19" s="12" t="s">
        <v>112</v>
      </c>
    </row>
    <row r="20" spans="1:6" ht="16.5" x14ac:dyDescent="0.25">
      <c r="A20" s="7" t="s">
        <v>24</v>
      </c>
      <c r="B20" s="4" t="s">
        <v>109</v>
      </c>
      <c r="C20" s="4" t="s">
        <v>110</v>
      </c>
      <c r="D20" s="9" t="s">
        <v>111</v>
      </c>
      <c r="E20" s="11">
        <v>1175877</v>
      </c>
      <c r="F20" s="12" t="s">
        <v>112</v>
      </c>
    </row>
    <row r="21" spans="1:6" ht="16.5" x14ac:dyDescent="0.25">
      <c r="A21" s="7" t="s">
        <v>25</v>
      </c>
      <c r="B21" s="4" t="s">
        <v>109</v>
      </c>
      <c r="C21" s="4" t="s">
        <v>110</v>
      </c>
      <c r="D21" s="9" t="s">
        <v>111</v>
      </c>
      <c r="E21" s="11">
        <v>-466713</v>
      </c>
      <c r="F21" s="12" t="s">
        <v>112</v>
      </c>
    </row>
    <row r="22" spans="1:6" ht="16.5" x14ac:dyDescent="0.25">
      <c r="A22" s="7" t="s">
        <v>26</v>
      </c>
      <c r="B22" s="4" t="s">
        <v>109</v>
      </c>
      <c r="C22" s="4" t="s">
        <v>110</v>
      </c>
      <c r="D22" s="9" t="s">
        <v>111</v>
      </c>
      <c r="E22" s="11">
        <v>58871</v>
      </c>
      <c r="F22" s="12" t="s">
        <v>112</v>
      </c>
    </row>
    <row r="23" spans="1:6" ht="16.5" x14ac:dyDescent="0.25">
      <c r="A23" s="7" t="s">
        <v>27</v>
      </c>
      <c r="B23" s="4" t="s">
        <v>109</v>
      </c>
      <c r="C23" s="4" t="s">
        <v>110</v>
      </c>
      <c r="D23" s="9" t="s">
        <v>111</v>
      </c>
      <c r="E23" s="11">
        <v>769239</v>
      </c>
      <c r="F23" s="12" t="s">
        <v>112</v>
      </c>
    </row>
    <row r="24" spans="1:6" ht="16.5" x14ac:dyDescent="0.25">
      <c r="A24" s="7" t="s">
        <v>28</v>
      </c>
      <c r="B24" s="4" t="s">
        <v>109</v>
      </c>
      <c r="C24" s="4" t="s">
        <v>110</v>
      </c>
      <c r="D24" s="9" t="s">
        <v>111</v>
      </c>
      <c r="E24" s="11">
        <v>541227</v>
      </c>
      <c r="F24" s="12" t="s">
        <v>112</v>
      </c>
    </row>
    <row r="25" spans="1:6" ht="16.5" x14ac:dyDescent="0.25">
      <c r="A25" s="7" t="s">
        <v>29</v>
      </c>
      <c r="B25" s="4" t="s">
        <v>109</v>
      </c>
      <c r="C25" s="4" t="s">
        <v>110</v>
      </c>
      <c r="D25" s="9" t="s">
        <v>111</v>
      </c>
      <c r="E25" s="11">
        <v>469498</v>
      </c>
      <c r="F25" s="12" t="s">
        <v>112</v>
      </c>
    </row>
    <row r="26" spans="1:6" ht="16.5" x14ac:dyDescent="0.25">
      <c r="A26" s="7" t="s">
        <v>30</v>
      </c>
      <c r="B26" s="4" t="s">
        <v>109</v>
      </c>
      <c r="C26" s="4" t="s">
        <v>110</v>
      </c>
      <c r="D26" s="9" t="s">
        <v>111</v>
      </c>
      <c r="E26" s="11">
        <v>413180</v>
      </c>
      <c r="F26" s="12" t="s">
        <v>112</v>
      </c>
    </row>
    <row r="27" spans="1:6" ht="16.5" x14ac:dyDescent="0.25">
      <c r="A27" s="7" t="s">
        <v>31</v>
      </c>
      <c r="B27" s="4" t="s">
        <v>109</v>
      </c>
      <c r="C27" s="4" t="s">
        <v>110</v>
      </c>
      <c r="D27" s="9" t="s">
        <v>111</v>
      </c>
      <c r="E27" s="11">
        <v>469498</v>
      </c>
      <c r="F27" s="12" t="s">
        <v>112</v>
      </c>
    </row>
    <row r="28" spans="1:6" ht="16.5" x14ac:dyDescent="0.25">
      <c r="A28" s="7" t="s">
        <v>32</v>
      </c>
      <c r="B28" s="4" t="s">
        <v>109</v>
      </c>
      <c r="C28" s="4" t="s">
        <v>110</v>
      </c>
      <c r="D28" s="9" t="s">
        <v>111</v>
      </c>
      <c r="E28" s="11">
        <v>456453</v>
      </c>
      <c r="F28" s="12" t="s">
        <v>112</v>
      </c>
    </row>
    <row r="29" spans="1:6" ht="16.5" x14ac:dyDescent="0.25">
      <c r="A29" s="7" t="s">
        <v>33</v>
      </c>
      <c r="B29" s="4" t="s">
        <v>109</v>
      </c>
      <c r="C29" s="4" t="s">
        <v>110</v>
      </c>
      <c r="D29" s="9" t="s">
        <v>111</v>
      </c>
      <c r="E29" s="11">
        <v>456453</v>
      </c>
      <c r="F29" s="12" t="s">
        <v>112</v>
      </c>
    </row>
    <row r="30" spans="1:6" ht="16.5" x14ac:dyDescent="0.25">
      <c r="A30" s="7" t="s">
        <v>34</v>
      </c>
      <c r="B30" s="4" t="s">
        <v>109</v>
      </c>
      <c r="C30" s="4" t="s">
        <v>110</v>
      </c>
      <c r="D30" s="9" t="s">
        <v>111</v>
      </c>
      <c r="E30" s="11">
        <v>456453</v>
      </c>
      <c r="F30" s="12" t="s">
        <v>112</v>
      </c>
    </row>
    <row r="31" spans="1:6" ht="16.5" x14ac:dyDescent="0.25">
      <c r="A31" s="7" t="s">
        <v>35</v>
      </c>
      <c r="B31" s="4" t="s">
        <v>109</v>
      </c>
      <c r="C31" s="4" t="s">
        <v>110</v>
      </c>
      <c r="D31" s="9" t="s">
        <v>111</v>
      </c>
      <c r="E31" s="11">
        <v>456453</v>
      </c>
      <c r="F31" s="12" t="s">
        <v>112</v>
      </c>
    </row>
    <row r="32" spans="1:6" ht="16.5" x14ac:dyDescent="0.25">
      <c r="A32" s="7" t="s">
        <v>36</v>
      </c>
      <c r="B32" s="4" t="s">
        <v>109</v>
      </c>
      <c r="C32" s="4" t="s">
        <v>110</v>
      </c>
      <c r="D32" s="9" t="s">
        <v>111</v>
      </c>
      <c r="E32" s="11">
        <v>456453</v>
      </c>
      <c r="F32" s="12" t="s">
        <v>112</v>
      </c>
    </row>
    <row r="33" spans="1:6" ht="16.5" x14ac:dyDescent="0.25">
      <c r="A33" s="7" t="s">
        <v>37</v>
      </c>
      <c r="B33" s="4" t="s">
        <v>109</v>
      </c>
      <c r="C33" s="4" t="s">
        <v>110</v>
      </c>
      <c r="D33" s="9" t="s">
        <v>111</v>
      </c>
      <c r="E33" s="11">
        <v>541227</v>
      </c>
      <c r="F33" s="12" t="s">
        <v>112</v>
      </c>
    </row>
    <row r="34" spans="1:6" ht="16.5" x14ac:dyDescent="0.25">
      <c r="A34" s="7" t="s">
        <v>38</v>
      </c>
      <c r="B34" s="4" t="s">
        <v>109</v>
      </c>
      <c r="C34" s="4" t="s">
        <v>110</v>
      </c>
      <c r="D34" s="9" t="s">
        <v>111</v>
      </c>
      <c r="E34" s="11">
        <v>480762</v>
      </c>
      <c r="F34" s="12" t="s">
        <v>112</v>
      </c>
    </row>
    <row r="35" spans="1:6" ht="16.5" x14ac:dyDescent="0.25">
      <c r="A35" s="7" t="s">
        <v>39</v>
      </c>
      <c r="B35" s="4" t="s">
        <v>109</v>
      </c>
      <c r="C35" s="4" t="s">
        <v>110</v>
      </c>
      <c r="D35" s="9" t="s">
        <v>111</v>
      </c>
      <c r="E35" s="11">
        <v>232540</v>
      </c>
      <c r="F35" s="12" t="s">
        <v>112</v>
      </c>
    </row>
    <row r="36" spans="1:6" ht="16.5" x14ac:dyDescent="0.25">
      <c r="A36" s="7" t="s">
        <v>40</v>
      </c>
      <c r="B36" s="4" t="s">
        <v>109</v>
      </c>
      <c r="C36" s="4" t="s">
        <v>110</v>
      </c>
      <c r="D36" s="9" t="s">
        <v>111</v>
      </c>
      <c r="E36" s="11">
        <v>709514</v>
      </c>
      <c r="F36" s="12" t="s">
        <v>112</v>
      </c>
    </row>
    <row r="37" spans="1:6" ht="16.5" x14ac:dyDescent="0.25">
      <c r="A37" s="7" t="s">
        <v>41</v>
      </c>
      <c r="B37" s="4" t="s">
        <v>109</v>
      </c>
      <c r="C37" s="4" t="s">
        <v>110</v>
      </c>
      <c r="D37" s="9" t="s">
        <v>111</v>
      </c>
      <c r="E37" s="11">
        <v>456453</v>
      </c>
      <c r="F37" s="12" t="s">
        <v>112</v>
      </c>
    </row>
    <row r="38" spans="1:6" ht="16.5" x14ac:dyDescent="0.25">
      <c r="A38" s="7" t="s">
        <v>42</v>
      </c>
      <c r="B38" s="4" t="s">
        <v>109</v>
      </c>
      <c r="C38" s="4" t="s">
        <v>110</v>
      </c>
      <c r="D38" s="9" t="s">
        <v>111</v>
      </c>
      <c r="E38" s="11">
        <v>363180</v>
      </c>
      <c r="F38" s="12" t="s">
        <v>112</v>
      </c>
    </row>
    <row r="39" spans="1:6" ht="16.5" x14ac:dyDescent="0.25">
      <c r="A39" s="7" t="s">
        <v>43</v>
      </c>
      <c r="B39" s="4" t="s">
        <v>109</v>
      </c>
      <c r="C39" s="4" t="s">
        <v>110</v>
      </c>
      <c r="D39" s="9" t="s">
        <v>111</v>
      </c>
      <c r="E39" s="11">
        <v>1000798</v>
      </c>
      <c r="F39" s="12" t="s">
        <v>112</v>
      </c>
    </row>
    <row r="40" spans="1:6" ht="16.5" x14ac:dyDescent="0.25">
      <c r="A40" s="7" t="s">
        <v>44</v>
      </c>
      <c r="B40" s="4" t="s">
        <v>109</v>
      </c>
      <c r="C40" s="4" t="s">
        <v>110</v>
      </c>
      <c r="D40" s="9" t="s">
        <v>111</v>
      </c>
      <c r="E40" s="11">
        <v>313180</v>
      </c>
      <c r="F40" s="12" t="s">
        <v>112</v>
      </c>
    </row>
    <row r="41" spans="1:6" ht="16.5" x14ac:dyDescent="0.25">
      <c r="A41" s="7" t="s">
        <v>45</v>
      </c>
      <c r="B41" s="4" t="s">
        <v>109</v>
      </c>
      <c r="C41" s="4" t="s">
        <v>110</v>
      </c>
      <c r="D41" s="9" t="s">
        <v>111</v>
      </c>
      <c r="E41" s="11">
        <v>648161</v>
      </c>
      <c r="F41" s="12" t="s">
        <v>112</v>
      </c>
    </row>
    <row r="42" spans="1:6" ht="16.5" x14ac:dyDescent="0.25">
      <c r="A42" s="7" t="s">
        <v>46</v>
      </c>
      <c r="B42" s="4" t="s">
        <v>109</v>
      </c>
      <c r="C42" s="4" t="s">
        <v>110</v>
      </c>
      <c r="D42" s="9" t="s">
        <v>111</v>
      </c>
      <c r="E42" s="11">
        <v>413180</v>
      </c>
      <c r="F42" s="12" t="s">
        <v>112</v>
      </c>
    </row>
    <row r="43" spans="1:6" ht="16.5" x14ac:dyDescent="0.25">
      <c r="A43" s="7" t="s">
        <v>47</v>
      </c>
      <c r="B43" s="4" t="s">
        <v>109</v>
      </c>
      <c r="C43" s="4" t="s">
        <v>110</v>
      </c>
      <c r="D43" s="9" t="s">
        <v>111</v>
      </c>
      <c r="E43" s="11">
        <v>456453</v>
      </c>
      <c r="F43" s="12" t="s">
        <v>112</v>
      </c>
    </row>
    <row r="44" spans="1:6" ht="16.5" x14ac:dyDescent="0.25">
      <c r="A44" s="7" t="s">
        <v>48</v>
      </c>
      <c r="B44" s="4" t="s">
        <v>109</v>
      </c>
      <c r="C44" s="4" t="s">
        <v>110</v>
      </c>
      <c r="D44" s="9" t="s">
        <v>111</v>
      </c>
      <c r="E44" s="11">
        <v>385081</v>
      </c>
      <c r="F44" s="12" t="s">
        <v>112</v>
      </c>
    </row>
    <row r="45" spans="1:6" ht="16.5" x14ac:dyDescent="0.25">
      <c r="A45" s="7" t="s">
        <v>49</v>
      </c>
      <c r="B45" s="4" t="s">
        <v>109</v>
      </c>
      <c r="C45" s="4" t="s">
        <v>110</v>
      </c>
      <c r="D45" s="9" t="s">
        <v>111</v>
      </c>
      <c r="E45" s="11">
        <v>100156</v>
      </c>
      <c r="F45" s="12" t="s">
        <v>112</v>
      </c>
    </row>
    <row r="46" spans="1:6" ht="16.5" x14ac:dyDescent="0.25">
      <c r="A46" s="7" t="s">
        <v>50</v>
      </c>
      <c r="B46" s="4" t="s">
        <v>109</v>
      </c>
      <c r="C46" s="4" t="s">
        <v>110</v>
      </c>
      <c r="D46" s="9" t="s">
        <v>111</v>
      </c>
      <c r="E46" s="11">
        <v>88307</v>
      </c>
      <c r="F46" s="12" t="s">
        <v>112</v>
      </c>
    </row>
    <row r="47" spans="1:6" ht="16.5" x14ac:dyDescent="0.25">
      <c r="A47" s="7" t="s">
        <v>51</v>
      </c>
      <c r="B47" s="4" t="s">
        <v>109</v>
      </c>
      <c r="C47" s="4" t="s">
        <v>110</v>
      </c>
      <c r="D47" s="9" t="s">
        <v>111</v>
      </c>
      <c r="E47" s="11">
        <v>88307</v>
      </c>
      <c r="F47" s="12" t="s">
        <v>112</v>
      </c>
    </row>
    <row r="48" spans="1:6" ht="16.5" x14ac:dyDescent="0.25">
      <c r="A48" s="7" t="s">
        <v>52</v>
      </c>
      <c r="B48" s="4" t="s">
        <v>109</v>
      </c>
      <c r="C48" s="4" t="s">
        <v>110</v>
      </c>
      <c r="D48" s="9" t="s">
        <v>111</v>
      </c>
      <c r="E48" s="11">
        <v>800115</v>
      </c>
      <c r="F48" s="12" t="s">
        <v>112</v>
      </c>
    </row>
    <row r="49" spans="1:6" ht="16.5" x14ac:dyDescent="0.25">
      <c r="A49" s="7" t="s">
        <v>53</v>
      </c>
      <c r="B49" s="4" t="s">
        <v>109</v>
      </c>
      <c r="C49" s="4" t="s">
        <v>110</v>
      </c>
      <c r="D49" s="9" t="s">
        <v>111</v>
      </c>
      <c r="E49" s="11">
        <v>1119385</v>
      </c>
      <c r="F49" s="12" t="s">
        <v>112</v>
      </c>
    </row>
    <row r="50" spans="1:6" ht="16.5" x14ac:dyDescent="0.25">
      <c r="A50" s="7" t="s">
        <v>54</v>
      </c>
      <c r="B50" s="4" t="s">
        <v>109</v>
      </c>
      <c r="C50" s="4" t="s">
        <v>110</v>
      </c>
      <c r="D50" s="9" t="s">
        <v>111</v>
      </c>
      <c r="E50" s="11">
        <v>456453</v>
      </c>
      <c r="F50" s="12" t="s">
        <v>112</v>
      </c>
    </row>
    <row r="51" spans="1:6" ht="16.5" x14ac:dyDescent="0.25">
      <c r="A51" s="7" t="s">
        <v>55</v>
      </c>
      <c r="B51" s="4" t="s">
        <v>109</v>
      </c>
      <c r="C51" s="4" t="s">
        <v>110</v>
      </c>
      <c r="D51" s="9" t="s">
        <v>111</v>
      </c>
      <c r="E51" s="11">
        <v>541227</v>
      </c>
      <c r="F51" s="12" t="s">
        <v>112</v>
      </c>
    </row>
    <row r="52" spans="1:6" ht="16.5" x14ac:dyDescent="0.25">
      <c r="A52" s="7" t="s">
        <v>56</v>
      </c>
      <c r="B52" s="4" t="s">
        <v>109</v>
      </c>
      <c r="C52" s="4" t="s">
        <v>110</v>
      </c>
      <c r="D52" s="9" t="s">
        <v>111</v>
      </c>
      <c r="E52" s="11">
        <v>648203</v>
      </c>
      <c r="F52" s="12" t="s">
        <v>112</v>
      </c>
    </row>
    <row r="53" spans="1:6" ht="16.5" x14ac:dyDescent="0.25">
      <c r="A53" s="7" t="s">
        <v>57</v>
      </c>
      <c r="B53" s="4" t="s">
        <v>109</v>
      </c>
      <c r="C53" s="4" t="s">
        <v>110</v>
      </c>
      <c r="D53" s="9" t="s">
        <v>111</v>
      </c>
      <c r="E53" s="11">
        <v>541227</v>
      </c>
      <c r="F53" s="12" t="s">
        <v>112</v>
      </c>
    </row>
    <row r="54" spans="1:6" ht="16.5" x14ac:dyDescent="0.25">
      <c r="A54" s="7" t="s">
        <v>58</v>
      </c>
      <c r="B54" s="4" t="s">
        <v>109</v>
      </c>
      <c r="C54" s="4" t="s">
        <v>110</v>
      </c>
      <c r="D54" s="9" t="s">
        <v>111</v>
      </c>
      <c r="E54" s="11">
        <v>541227</v>
      </c>
      <c r="F54" s="12" t="s">
        <v>112</v>
      </c>
    </row>
    <row r="55" spans="1:6" ht="16.5" x14ac:dyDescent="0.25">
      <c r="A55" s="7" t="s">
        <v>59</v>
      </c>
      <c r="B55" s="4" t="s">
        <v>109</v>
      </c>
      <c r="C55" s="4" t="s">
        <v>110</v>
      </c>
      <c r="D55" s="9" t="s">
        <v>111</v>
      </c>
      <c r="E55" s="11">
        <v>456453</v>
      </c>
      <c r="F55" s="12" t="s">
        <v>112</v>
      </c>
    </row>
    <row r="56" spans="1:6" ht="16.5" x14ac:dyDescent="0.25">
      <c r="A56" s="7" t="s">
        <v>60</v>
      </c>
      <c r="B56" s="4" t="s">
        <v>109</v>
      </c>
      <c r="C56" s="4" t="s">
        <v>110</v>
      </c>
      <c r="D56" s="9" t="s">
        <v>111</v>
      </c>
      <c r="E56" s="11">
        <v>179055</v>
      </c>
      <c r="F56" s="12" t="s">
        <v>112</v>
      </c>
    </row>
    <row r="57" spans="1:6" ht="16.5" x14ac:dyDescent="0.25">
      <c r="A57" s="7" t="s">
        <v>61</v>
      </c>
      <c r="B57" s="4" t="s">
        <v>109</v>
      </c>
      <c r="C57" s="4" t="s">
        <v>110</v>
      </c>
      <c r="D57" s="9" t="s">
        <v>111</v>
      </c>
      <c r="E57" s="11">
        <v>50078</v>
      </c>
      <c r="F57" s="12" t="s">
        <v>112</v>
      </c>
    </row>
    <row r="58" spans="1:6" ht="16.5" x14ac:dyDescent="0.25">
      <c r="A58" s="7" t="s">
        <v>62</v>
      </c>
      <c r="B58" s="4" t="s">
        <v>109</v>
      </c>
      <c r="C58" s="4" t="s">
        <v>110</v>
      </c>
      <c r="D58" s="9" t="s">
        <v>111</v>
      </c>
      <c r="E58" s="11">
        <v>45911</v>
      </c>
      <c r="F58" s="12" t="s">
        <v>112</v>
      </c>
    </row>
    <row r="59" spans="1:6" ht="16.5" x14ac:dyDescent="0.25">
      <c r="A59" s="7" t="s">
        <v>63</v>
      </c>
      <c r="B59" s="4" t="s">
        <v>109</v>
      </c>
      <c r="C59" s="4" t="s">
        <v>110</v>
      </c>
      <c r="D59" s="9" t="s">
        <v>111</v>
      </c>
      <c r="E59" s="11">
        <v>52563</v>
      </c>
      <c r="F59" s="12" t="s">
        <v>112</v>
      </c>
    </row>
    <row r="60" spans="1:6" ht="16.5" x14ac:dyDescent="0.25">
      <c r="A60" s="7" t="s">
        <v>64</v>
      </c>
      <c r="B60" s="4" t="s">
        <v>109</v>
      </c>
      <c r="C60" s="4" t="s">
        <v>110</v>
      </c>
      <c r="D60" s="9" t="s">
        <v>111</v>
      </c>
      <c r="E60" s="11">
        <v>31250</v>
      </c>
      <c r="F60" s="12" t="s">
        <v>112</v>
      </c>
    </row>
    <row r="61" spans="1:6" ht="16.5" x14ac:dyDescent="0.25">
      <c r="A61" s="7" t="s">
        <v>65</v>
      </c>
      <c r="B61" s="4" t="s">
        <v>109</v>
      </c>
      <c r="C61" s="4" t="s">
        <v>110</v>
      </c>
      <c r="D61" s="9" t="s">
        <v>111</v>
      </c>
      <c r="E61" s="11">
        <v>45911</v>
      </c>
      <c r="F61" s="12" t="s">
        <v>112</v>
      </c>
    </row>
    <row r="62" spans="1:6" ht="16.5" x14ac:dyDescent="0.25">
      <c r="A62" s="7" t="s">
        <v>66</v>
      </c>
      <c r="B62" s="4" t="s">
        <v>109</v>
      </c>
      <c r="C62" s="4" t="s">
        <v>110</v>
      </c>
      <c r="D62" s="9" t="s">
        <v>111</v>
      </c>
      <c r="E62" s="11">
        <v>320626</v>
      </c>
      <c r="F62" s="12" t="s">
        <v>112</v>
      </c>
    </row>
    <row r="63" spans="1:6" ht="16.5" x14ac:dyDescent="0.25">
      <c r="A63" s="8" t="s">
        <v>67</v>
      </c>
      <c r="B63" s="4" t="s">
        <v>109</v>
      </c>
      <c r="C63" s="4" t="s">
        <v>110</v>
      </c>
      <c r="D63" s="9" t="s">
        <v>111</v>
      </c>
      <c r="E63" s="11">
        <v>493838</v>
      </c>
      <c r="F63" s="12" t="s">
        <v>112</v>
      </c>
    </row>
    <row r="64" spans="1:6" ht="16.5" x14ac:dyDescent="0.25">
      <c r="A64" s="8" t="s">
        <v>68</v>
      </c>
      <c r="B64" s="4" t="s">
        <v>109</v>
      </c>
      <c r="C64" s="4" t="s">
        <v>110</v>
      </c>
      <c r="D64" s="9" t="s">
        <v>111</v>
      </c>
      <c r="E64" s="11">
        <v>239538</v>
      </c>
      <c r="F64" s="12" t="s">
        <v>112</v>
      </c>
    </row>
    <row r="65" spans="1:6" ht="16.5" x14ac:dyDescent="0.25">
      <c r="A65" s="8" t="s">
        <v>69</v>
      </c>
      <c r="B65" s="4" t="s">
        <v>109</v>
      </c>
      <c r="C65" s="4" t="s">
        <v>110</v>
      </c>
      <c r="D65" s="9" t="s">
        <v>111</v>
      </c>
      <c r="E65" s="11">
        <v>219576</v>
      </c>
      <c r="F65" s="12" t="s">
        <v>112</v>
      </c>
    </row>
    <row r="66" spans="1:6" ht="16.5" x14ac:dyDescent="0.25">
      <c r="A66" s="8" t="s">
        <v>70</v>
      </c>
      <c r="B66" s="4" t="s">
        <v>109</v>
      </c>
      <c r="C66" s="4" t="s">
        <v>110</v>
      </c>
      <c r="D66" s="9" t="s">
        <v>111</v>
      </c>
      <c r="E66" s="11">
        <v>493838</v>
      </c>
      <c r="F66" s="12" t="s">
        <v>112</v>
      </c>
    </row>
    <row r="67" spans="1:6" ht="16.5" x14ac:dyDescent="0.25">
      <c r="A67" s="8" t="s">
        <v>71</v>
      </c>
      <c r="B67" s="4" t="s">
        <v>109</v>
      </c>
      <c r="C67" s="4" t="s">
        <v>110</v>
      </c>
      <c r="D67" s="9" t="s">
        <v>111</v>
      </c>
      <c r="E67" s="11">
        <v>239538</v>
      </c>
      <c r="F67" s="12" t="s">
        <v>112</v>
      </c>
    </row>
    <row r="68" spans="1:6" ht="16.5" x14ac:dyDescent="0.25">
      <c r="A68" s="8" t="s">
        <v>72</v>
      </c>
      <c r="B68" s="4" t="s">
        <v>109</v>
      </c>
      <c r="C68" s="4" t="s">
        <v>110</v>
      </c>
      <c r="D68" s="9" t="s">
        <v>111</v>
      </c>
      <c r="E68" s="11">
        <v>430762</v>
      </c>
      <c r="F68" s="12" t="s">
        <v>112</v>
      </c>
    </row>
    <row r="69" spans="1:6" ht="16.5" x14ac:dyDescent="0.25">
      <c r="A69" s="8" t="s">
        <v>73</v>
      </c>
      <c r="B69" s="4" t="s">
        <v>109</v>
      </c>
      <c r="C69" s="4" t="s">
        <v>110</v>
      </c>
      <c r="D69" s="9" t="s">
        <v>111</v>
      </c>
      <c r="E69" s="11">
        <v>276983</v>
      </c>
      <c r="F69" s="12" t="s">
        <v>112</v>
      </c>
    </row>
    <row r="70" spans="1:6" ht="16.5" x14ac:dyDescent="0.25">
      <c r="A70" s="8" t="s">
        <v>74</v>
      </c>
      <c r="B70" s="4" t="s">
        <v>109</v>
      </c>
      <c r="C70" s="4" t="s">
        <v>110</v>
      </c>
      <c r="D70" s="9" t="s">
        <v>111</v>
      </c>
      <c r="E70" s="11">
        <v>276983</v>
      </c>
      <c r="F70" s="12" t="s">
        <v>112</v>
      </c>
    </row>
    <row r="71" spans="1:6" ht="16.5" x14ac:dyDescent="0.25">
      <c r="A71" s="8" t="s">
        <v>75</v>
      </c>
      <c r="B71" s="4" t="s">
        <v>109</v>
      </c>
      <c r="C71" s="4" t="s">
        <v>110</v>
      </c>
      <c r="D71" s="9" t="s">
        <v>111</v>
      </c>
      <c r="E71" s="11">
        <v>199615</v>
      </c>
      <c r="F71" s="12" t="s">
        <v>112</v>
      </c>
    </row>
    <row r="72" spans="1:6" ht="16.5" x14ac:dyDescent="0.25">
      <c r="A72" s="8" t="s">
        <v>76</v>
      </c>
      <c r="B72" s="4" t="s">
        <v>109</v>
      </c>
      <c r="C72" s="4" t="s">
        <v>110</v>
      </c>
      <c r="D72" s="9" t="s">
        <v>111</v>
      </c>
      <c r="E72" s="11">
        <v>313180</v>
      </c>
      <c r="F72" s="12" t="s">
        <v>112</v>
      </c>
    </row>
    <row r="73" spans="1:6" ht="16.5" x14ac:dyDescent="0.25">
      <c r="A73" s="8" t="s">
        <v>77</v>
      </c>
      <c r="B73" s="4" t="s">
        <v>109</v>
      </c>
      <c r="C73" s="4" t="s">
        <v>110</v>
      </c>
      <c r="D73" s="9" t="s">
        <v>111</v>
      </c>
      <c r="E73" s="11">
        <v>430762</v>
      </c>
      <c r="F73" s="12" t="s">
        <v>112</v>
      </c>
    </row>
    <row r="74" spans="1:6" ht="16.5" x14ac:dyDescent="0.25">
      <c r="A74" s="8" t="s">
        <v>78</v>
      </c>
      <c r="B74" s="4" t="s">
        <v>109</v>
      </c>
      <c r="C74" s="4" t="s">
        <v>110</v>
      </c>
      <c r="D74" s="9" t="s">
        <v>111</v>
      </c>
      <c r="E74" s="11">
        <v>239538</v>
      </c>
      <c r="F74" s="12" t="s">
        <v>112</v>
      </c>
    </row>
    <row r="75" spans="1:6" ht="16.5" x14ac:dyDescent="0.25">
      <c r="A75" s="8" t="s">
        <v>79</v>
      </c>
      <c r="B75" s="4" t="s">
        <v>109</v>
      </c>
      <c r="C75" s="4" t="s">
        <v>110</v>
      </c>
      <c r="D75" s="9" t="s">
        <v>111</v>
      </c>
      <c r="E75" s="11">
        <v>234658</v>
      </c>
      <c r="F75" s="12" t="s">
        <v>112</v>
      </c>
    </row>
    <row r="76" spans="1:6" ht="16.5" x14ac:dyDescent="0.25">
      <c r="A76" s="8" t="s">
        <v>80</v>
      </c>
      <c r="B76" s="4" t="s">
        <v>109</v>
      </c>
      <c r="C76" s="4" t="s">
        <v>110</v>
      </c>
      <c r="D76" s="9" t="s">
        <v>111</v>
      </c>
      <c r="E76" s="11">
        <v>227262</v>
      </c>
      <c r="F76" s="12" t="s">
        <v>112</v>
      </c>
    </row>
    <row r="77" spans="1:6" ht="16.5" x14ac:dyDescent="0.25">
      <c r="A77" s="8" t="s">
        <v>81</v>
      </c>
      <c r="B77" s="4" t="s">
        <v>109</v>
      </c>
      <c r="C77" s="4" t="s">
        <v>110</v>
      </c>
      <c r="D77" s="9" t="s">
        <v>111</v>
      </c>
      <c r="E77" s="11">
        <v>208294</v>
      </c>
      <c r="F77" s="12" t="s">
        <v>112</v>
      </c>
    </row>
    <row r="78" spans="1:6" ht="16.5" x14ac:dyDescent="0.25">
      <c r="A78" s="8" t="s">
        <v>82</v>
      </c>
      <c r="B78" s="4" t="s">
        <v>109</v>
      </c>
      <c r="C78" s="4" t="s">
        <v>110</v>
      </c>
      <c r="D78" s="9" t="s">
        <v>111</v>
      </c>
      <c r="E78" s="11">
        <v>620350</v>
      </c>
      <c r="F78" s="12" t="s">
        <v>112</v>
      </c>
    </row>
    <row r="79" spans="1:6" ht="16.5" x14ac:dyDescent="0.25">
      <c r="A79" s="8" t="s">
        <v>83</v>
      </c>
      <c r="B79" s="4" t="s">
        <v>109</v>
      </c>
      <c r="C79" s="4" t="s">
        <v>110</v>
      </c>
      <c r="D79" s="9" t="s">
        <v>111</v>
      </c>
      <c r="E79" s="11">
        <v>443838</v>
      </c>
      <c r="F79" s="12" t="s">
        <v>112</v>
      </c>
    </row>
    <row r="80" spans="1:6" ht="16.5" x14ac:dyDescent="0.25">
      <c r="A80" s="8" t="s">
        <v>84</v>
      </c>
      <c r="B80" s="4" t="s">
        <v>109</v>
      </c>
      <c r="C80" s="4" t="s">
        <v>110</v>
      </c>
      <c r="D80" s="9" t="s">
        <v>111</v>
      </c>
      <c r="E80" s="11">
        <v>817978</v>
      </c>
      <c r="F80" s="12" t="s">
        <v>112</v>
      </c>
    </row>
    <row r="81" spans="1:6" ht="16.5" x14ac:dyDescent="0.25">
      <c r="A81" s="8" t="s">
        <v>85</v>
      </c>
      <c r="B81" s="4" t="s">
        <v>109</v>
      </c>
      <c r="C81" s="4" t="s">
        <v>110</v>
      </c>
      <c r="D81" s="9" t="s">
        <v>111</v>
      </c>
      <c r="E81" s="11">
        <v>538340</v>
      </c>
      <c r="F81" s="12" t="s">
        <v>112</v>
      </c>
    </row>
    <row r="82" spans="1:6" ht="16.5" x14ac:dyDescent="0.25">
      <c r="A82" s="8" t="s">
        <v>86</v>
      </c>
      <c r="B82" s="4" t="s">
        <v>109</v>
      </c>
      <c r="C82" s="4" t="s">
        <v>110</v>
      </c>
      <c r="D82" s="9" t="s">
        <v>111</v>
      </c>
      <c r="E82" s="11">
        <v>208294</v>
      </c>
      <c r="F82" s="12" t="s">
        <v>112</v>
      </c>
    </row>
    <row r="83" spans="1:6" ht="16.5" x14ac:dyDescent="0.25">
      <c r="A83" s="8" t="s">
        <v>87</v>
      </c>
      <c r="B83" s="4" t="s">
        <v>109</v>
      </c>
      <c r="C83" s="4" t="s">
        <v>110</v>
      </c>
      <c r="D83" s="9" t="s">
        <v>111</v>
      </c>
      <c r="E83" s="11">
        <v>1520584</v>
      </c>
      <c r="F83" s="12" t="s">
        <v>112</v>
      </c>
    </row>
    <row r="84" spans="1:6" ht="16.5" x14ac:dyDescent="0.25">
      <c r="A84" s="8" t="s">
        <v>88</v>
      </c>
      <c r="B84" s="4" t="s">
        <v>109</v>
      </c>
      <c r="C84" s="4" t="s">
        <v>110</v>
      </c>
      <c r="D84" s="9" t="s">
        <v>111</v>
      </c>
      <c r="E84" s="11">
        <v>1306323</v>
      </c>
      <c r="F84" s="12" t="s">
        <v>112</v>
      </c>
    </row>
    <row r="85" spans="1:6" ht="16.5" x14ac:dyDescent="0.25">
      <c r="A85" s="8" t="s">
        <v>89</v>
      </c>
      <c r="B85" s="4" t="s">
        <v>109</v>
      </c>
      <c r="C85" s="4" t="s">
        <v>110</v>
      </c>
      <c r="D85" s="9" t="s">
        <v>111</v>
      </c>
      <c r="E85" s="11">
        <v>1178827</v>
      </c>
      <c r="F85" s="12" t="s">
        <v>112</v>
      </c>
    </row>
    <row r="86" spans="1:6" ht="16.5" x14ac:dyDescent="0.25">
      <c r="A86" s="8" t="s">
        <v>90</v>
      </c>
      <c r="B86" s="4" t="s">
        <v>109</v>
      </c>
      <c r="C86" s="4" t="s">
        <v>110</v>
      </c>
      <c r="D86" s="9" t="s">
        <v>111</v>
      </c>
      <c r="E86" s="11">
        <v>456453</v>
      </c>
      <c r="F86" s="12" t="s">
        <v>112</v>
      </c>
    </row>
    <row r="87" spans="1:6" ht="16.5" x14ac:dyDescent="0.25">
      <c r="A87" s="8" t="s">
        <v>91</v>
      </c>
      <c r="B87" s="4" t="s">
        <v>109</v>
      </c>
      <c r="C87" s="4" t="s">
        <v>110</v>
      </c>
      <c r="D87" s="9" t="s">
        <v>111</v>
      </c>
      <c r="E87" s="11">
        <v>1452044</v>
      </c>
      <c r="F87" s="12" t="s">
        <v>112</v>
      </c>
    </row>
    <row r="88" spans="1:6" ht="16.5" x14ac:dyDescent="0.25">
      <c r="A88" s="8" t="s">
        <v>92</v>
      </c>
      <c r="B88" s="4" t="s">
        <v>109</v>
      </c>
      <c r="C88" s="4" t="s">
        <v>110</v>
      </c>
      <c r="D88" s="9" t="s">
        <v>111</v>
      </c>
      <c r="E88" s="11">
        <v>1080167</v>
      </c>
      <c r="F88" s="12" t="s">
        <v>112</v>
      </c>
    </row>
    <row r="89" spans="1:6" ht="16.5" x14ac:dyDescent="0.25">
      <c r="A89" s="8" t="s">
        <v>93</v>
      </c>
      <c r="B89" s="4" t="s">
        <v>109</v>
      </c>
      <c r="C89" s="4" t="s">
        <v>110</v>
      </c>
      <c r="D89" s="9" t="s">
        <v>111</v>
      </c>
      <c r="E89" s="11">
        <v>647713</v>
      </c>
      <c r="F89" s="12" t="s">
        <v>112</v>
      </c>
    </row>
    <row r="90" spans="1:6" ht="16.5" x14ac:dyDescent="0.25">
      <c r="A90" s="8" t="s">
        <v>94</v>
      </c>
      <c r="B90" s="4" t="s">
        <v>109</v>
      </c>
      <c r="C90" s="4" t="s">
        <v>110</v>
      </c>
      <c r="D90" s="9" t="s">
        <v>111</v>
      </c>
      <c r="E90" s="11">
        <v>79846</v>
      </c>
      <c r="F90" s="12" t="s">
        <v>112</v>
      </c>
    </row>
    <row r="91" spans="1:6" ht="16.5" x14ac:dyDescent="0.25">
      <c r="A91" s="8" t="s">
        <v>95</v>
      </c>
      <c r="B91" s="4" t="s">
        <v>109</v>
      </c>
      <c r="C91" s="4" t="s">
        <v>110</v>
      </c>
      <c r="D91" s="9" t="s">
        <v>111</v>
      </c>
      <c r="E91" s="11">
        <v>276983</v>
      </c>
      <c r="F91" s="12" t="s">
        <v>112</v>
      </c>
    </row>
    <row r="92" spans="1:6" ht="16.5" x14ac:dyDescent="0.25">
      <c r="A92" s="8" t="s">
        <v>96</v>
      </c>
      <c r="B92" s="4" t="s">
        <v>109</v>
      </c>
      <c r="C92" s="4" t="s">
        <v>110</v>
      </c>
      <c r="D92" s="9" t="s">
        <v>111</v>
      </c>
      <c r="E92" s="11">
        <v>239538</v>
      </c>
      <c r="F92" s="12" t="s">
        <v>112</v>
      </c>
    </row>
    <row r="93" spans="1:6" ht="16.5" x14ac:dyDescent="0.25">
      <c r="A93" s="8" t="s">
        <v>97</v>
      </c>
      <c r="B93" s="4" t="s">
        <v>109</v>
      </c>
      <c r="C93" s="4" t="s">
        <v>110</v>
      </c>
      <c r="D93" s="9" t="s">
        <v>111</v>
      </c>
      <c r="E93" s="11">
        <v>239538</v>
      </c>
      <c r="F93" s="12" t="s">
        <v>112</v>
      </c>
    </row>
    <row r="94" spans="1:6" ht="16.5" x14ac:dyDescent="0.25">
      <c r="A94" s="8" t="s">
        <v>98</v>
      </c>
      <c r="B94" s="4" t="s">
        <v>109</v>
      </c>
      <c r="C94" s="4" t="s">
        <v>110</v>
      </c>
      <c r="D94" s="9" t="s">
        <v>111</v>
      </c>
      <c r="E94" s="11">
        <v>276983</v>
      </c>
      <c r="F94" s="12" t="s">
        <v>112</v>
      </c>
    </row>
    <row r="95" spans="1:6" ht="16.5" x14ac:dyDescent="0.25">
      <c r="A95" s="8" t="s">
        <v>99</v>
      </c>
      <c r="B95" s="4" t="s">
        <v>109</v>
      </c>
      <c r="C95" s="4" t="s">
        <v>110</v>
      </c>
      <c r="D95" s="9" t="s">
        <v>111</v>
      </c>
      <c r="E95" s="11">
        <v>239538</v>
      </c>
      <c r="F95" s="12" t="s">
        <v>112</v>
      </c>
    </row>
    <row r="96" spans="1:6" ht="16.5" x14ac:dyDescent="0.25">
      <c r="A96" s="8" t="s">
        <v>100</v>
      </c>
      <c r="B96" s="4" t="s">
        <v>109</v>
      </c>
      <c r="C96" s="4" t="s">
        <v>110</v>
      </c>
      <c r="D96" s="9" t="s">
        <v>111</v>
      </c>
      <c r="E96" s="11">
        <v>276983</v>
      </c>
      <c r="F96" s="12" t="s">
        <v>112</v>
      </c>
    </row>
    <row r="97" spans="1:6" ht="16.5" x14ac:dyDescent="0.25">
      <c r="A97" s="8" t="s">
        <v>101</v>
      </c>
      <c r="B97" s="4" t="s">
        <v>109</v>
      </c>
      <c r="C97" s="4" t="s">
        <v>110</v>
      </c>
      <c r="D97" s="9" t="s">
        <v>111</v>
      </c>
      <c r="E97" s="11">
        <v>208022</v>
      </c>
      <c r="F97" s="12" t="s">
        <v>112</v>
      </c>
    </row>
    <row r="98" spans="1:6" ht="16.5" x14ac:dyDescent="0.25">
      <c r="A98" s="8" t="s">
        <v>102</v>
      </c>
      <c r="B98" s="4" t="s">
        <v>109</v>
      </c>
      <c r="C98" s="4" t="s">
        <v>110</v>
      </c>
      <c r="D98" s="9" t="s">
        <v>111</v>
      </c>
      <c r="E98" s="11">
        <v>39923</v>
      </c>
      <c r="F98" s="12" t="s">
        <v>112</v>
      </c>
    </row>
    <row r="99" spans="1:6" ht="16.5" x14ac:dyDescent="0.25">
      <c r="A99" s="8" t="s">
        <v>103</v>
      </c>
      <c r="B99" s="4" t="s">
        <v>109</v>
      </c>
      <c r="C99" s="4" t="s">
        <v>110</v>
      </c>
      <c r="D99" s="9" t="s">
        <v>111</v>
      </c>
      <c r="E99" s="11">
        <v>59884</v>
      </c>
      <c r="F99" s="12" t="s">
        <v>112</v>
      </c>
    </row>
    <row r="100" spans="1:6" ht="16.5" x14ac:dyDescent="0.25">
      <c r="A100" s="8" t="s">
        <v>104</v>
      </c>
      <c r="B100" s="4" t="s">
        <v>109</v>
      </c>
      <c r="C100" s="4" t="s">
        <v>110</v>
      </c>
      <c r="D100" s="9" t="s">
        <v>111</v>
      </c>
      <c r="E100" s="11">
        <v>59884</v>
      </c>
      <c r="F100" s="12" t="s">
        <v>112</v>
      </c>
    </row>
    <row r="101" spans="1:6" ht="16.5" x14ac:dyDescent="0.25">
      <c r="A101" s="8" t="s">
        <v>105</v>
      </c>
      <c r="B101" s="4" t="s">
        <v>109</v>
      </c>
      <c r="C101" s="4" t="s">
        <v>110</v>
      </c>
      <c r="D101" s="9" t="s">
        <v>111</v>
      </c>
      <c r="E101" s="11">
        <v>69431</v>
      </c>
      <c r="F101" s="12" t="s">
        <v>112</v>
      </c>
    </row>
    <row r="102" spans="1:6" ht="16.5" x14ac:dyDescent="0.25">
      <c r="A102" s="8" t="s">
        <v>106</v>
      </c>
      <c r="B102" s="4" t="s">
        <v>109</v>
      </c>
      <c r="C102" s="4" t="s">
        <v>110</v>
      </c>
      <c r="D102" s="9" t="s">
        <v>111</v>
      </c>
      <c r="E102" s="11">
        <v>69431</v>
      </c>
      <c r="F102" s="12" t="s">
        <v>112</v>
      </c>
    </row>
    <row r="103" spans="1:6" ht="16.5" x14ac:dyDescent="0.25">
      <c r="A103" s="8" t="s">
        <v>107</v>
      </c>
      <c r="B103" s="4" t="s">
        <v>109</v>
      </c>
      <c r="C103" s="4" t="s">
        <v>110</v>
      </c>
      <c r="D103" s="9" t="s">
        <v>111</v>
      </c>
      <c r="E103" s="11">
        <v>22956</v>
      </c>
      <c r="F103" s="12" t="s">
        <v>112</v>
      </c>
    </row>
    <row r="104" spans="1:6" ht="16.5" x14ac:dyDescent="0.25">
      <c r="A104" s="8" t="s">
        <v>108</v>
      </c>
      <c r="B104" s="4" t="s">
        <v>109</v>
      </c>
      <c r="C104" s="4" t="s">
        <v>110</v>
      </c>
      <c r="D104" s="9" t="s">
        <v>111</v>
      </c>
      <c r="E104" s="11">
        <v>19962</v>
      </c>
      <c r="F104" s="12" t="s">
        <v>112</v>
      </c>
    </row>
  </sheetData>
  <conditionalFormatting sqref="E2:E10">
    <cfRule type="expression" dxfId="0" priority="1">
      <formula>$C2&lt;0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PhieuThuNhapKhac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</cp:lastModifiedBy>
  <dcterms:created xsi:type="dcterms:W3CDTF">2016-05-30T09:34:52Z</dcterms:created>
  <dcterms:modified xsi:type="dcterms:W3CDTF">2017-05-04T04:04:34Z</dcterms:modified>
</cp:coreProperties>
</file>