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iLeThanhTich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2" i="1"/>
</calcChain>
</file>

<file path=xl/sharedStrings.xml><?xml version="1.0" encoding="utf-8"?>
<sst xmlns="http://schemas.openxmlformats.org/spreadsheetml/2006/main" count="279" uniqueCount="99">
  <si>
    <t>Tháng</t>
  </si>
  <si>
    <t>Năm</t>
  </si>
  <si>
    <t>Tỉ lệ</t>
  </si>
  <si>
    <t>Tên nhân viên</t>
  </si>
  <si>
    <t>Khoản bổ sung lương</t>
  </si>
  <si>
    <t>Đỗ Thị Kim Loan</t>
  </si>
  <si>
    <t>Đặng Minh Chỉnh</t>
  </si>
  <si>
    <t>Phạm Quý Sửu</t>
  </si>
  <si>
    <t>Nguyễn Ngọc Hiếu</t>
  </si>
  <si>
    <t>Nguyễn Trung Phương</t>
  </si>
  <si>
    <t>Trần Đức Thiện</t>
  </si>
  <si>
    <t>Nguyễn Hoài Bảo</t>
  </si>
  <si>
    <t>Nguyễn Thành Toàn</t>
  </si>
  <si>
    <t>Trần Văn Hưng</t>
  </si>
  <si>
    <t>Lê Đỗ Khoa Trường</t>
  </si>
  <si>
    <t>Nguyễn Quang Trạng</t>
  </si>
  <si>
    <t>Huỳnh Ngọc Điệp</t>
  </si>
  <si>
    <t>Nguyễn Mạnh Thu</t>
  </si>
  <si>
    <t>Lê Văn Tự</t>
  </si>
  <si>
    <t>Lê Văn Khanh</t>
  </si>
  <si>
    <t>Nguyễn Ngọc Trí</t>
  </si>
  <si>
    <t>Nguyễn Đức Giang</t>
  </si>
  <si>
    <t>Thiều Ngọc Hào</t>
  </si>
  <si>
    <t>Võ Tấn Hùng</t>
  </si>
  <si>
    <t>Phạm Như Huân</t>
  </si>
  <si>
    <t>Phan Trí Thống</t>
  </si>
  <si>
    <t>Phan Nhật Trường</t>
  </si>
  <si>
    <t>Huỳnh Xuân Lộc</t>
  </si>
  <si>
    <t>Nguyễn Minh Sang</t>
  </si>
  <si>
    <t>Lê Duy Khánh</t>
  </si>
  <si>
    <t>Nguyễn Thị Ngân</t>
  </si>
  <si>
    <t>Tô Văn Giàu</t>
  </si>
  <si>
    <t>Lê Thị Yến Xuân</t>
  </si>
  <si>
    <t>Phạm Thị Thắm</t>
  </si>
  <si>
    <t>Đỗ Hữu Phước</t>
  </si>
  <si>
    <t>Nguyễn Thị Mai Ly</t>
  </si>
  <si>
    <t>Nguyễn Quốc Tùng</t>
  </si>
  <si>
    <t>Đào Lê Xuân Thảo</t>
  </si>
  <si>
    <t>Trần Bảo Duy</t>
  </si>
  <si>
    <t>Trần Hoàng Tiến</t>
  </si>
  <si>
    <t>Bùi ngọc Doanh</t>
  </si>
  <si>
    <t>Trần Văn Ngon</t>
  </si>
  <si>
    <t>Dương Thị Thu Hương</t>
  </si>
  <si>
    <t>Hồ Thị Thu Hiền</t>
  </si>
  <si>
    <t>Thiều Ngọc Dũng</t>
  </si>
  <si>
    <t>Đào Thị Thanh Phương</t>
  </si>
  <si>
    <t>Nguyễn Thành Được</t>
  </si>
  <si>
    <t>Hoàng Văn Luyện</t>
  </si>
  <si>
    <t>Trần Thị Ánh Tố</t>
  </si>
  <si>
    <t>Nguyễn Đức Hùng</t>
  </si>
  <si>
    <t>Phạm Đình Trọng</t>
  </si>
  <si>
    <t>Nguyễn Đức Hòa</t>
  </si>
  <si>
    <t>Ngô Thị Minh Châu</t>
  </si>
  <si>
    <t>Nguyễn Phước Hưng</t>
  </si>
  <si>
    <t>Võ Ngọc Linh</t>
  </si>
  <si>
    <t>Phan Văn Nhị</t>
  </si>
  <si>
    <t>Lê Đăng Hào</t>
  </si>
  <si>
    <t>Lê Đăng Hiến</t>
  </si>
  <si>
    <t>Nguyễn Anh Hùng</t>
  </si>
  <si>
    <t>Nguyễn Thị Thí</t>
  </si>
  <si>
    <t>Nguyễn Văn Nhớ</t>
  </si>
  <si>
    <t>Phạm Vũ Linh</t>
  </si>
  <si>
    <t>Hồ Thanh Tùng</t>
  </si>
  <si>
    <t>Ôn Văn Luận</t>
  </si>
  <si>
    <t>Võ Quang Phong</t>
  </si>
  <si>
    <t>Võ Trung Giang</t>
  </si>
  <si>
    <t>Nguyễn Minh Đúng</t>
  </si>
  <si>
    <t>Nguyễn Hoàng Thông</t>
  </si>
  <si>
    <t>Nguyễn Tấn Sỹ</t>
  </si>
  <si>
    <t>Huỳnh Thị Hoa</t>
  </si>
  <si>
    <t>Vũ Xuân Thêu</t>
  </si>
  <si>
    <t>Phạm Quốc Dũng</t>
  </si>
  <si>
    <t>Hồ Quang Trung</t>
  </si>
  <si>
    <t>Trần Vũ Linh</t>
  </si>
  <si>
    <t>Hà Thúc Muôn</t>
  </si>
  <si>
    <t>Nguyễn Thị Phượng</t>
  </si>
  <si>
    <t>Võ Hoàng Long</t>
  </si>
  <si>
    <t>Đặng Ngọc Duy</t>
  </si>
  <si>
    <t>Trương Minh Đăng</t>
  </si>
  <si>
    <t>Đặng Vũ Hải</t>
  </si>
  <si>
    <t>Dương Quốc Kha</t>
  </si>
  <si>
    <t>Phạm Văn Hiển</t>
  </si>
  <si>
    <t>Cao Văn Bằng</t>
  </si>
  <si>
    <t>Dương Quốc Khá</t>
  </si>
  <si>
    <t>Nguyễn Thanh Hùng</t>
  </si>
  <si>
    <t>Ngô Thúy Loan</t>
  </si>
  <si>
    <t>Nguyễn Hữu Quân</t>
  </si>
  <si>
    <t>Nguyễn Tấn Cường</t>
  </si>
  <si>
    <t>Nguyễn Đức Hoài</t>
  </si>
  <si>
    <t>Lê Thanh Khánh</t>
  </si>
  <si>
    <t>Đinh Trọng Sơn</t>
  </si>
  <si>
    <t>Nguyễn Hồng Lĩnh</t>
  </si>
  <si>
    <t>Hà Ngọc Thanh</t>
  </si>
  <si>
    <t>Trần Thị Thu Nguyệt</t>
  </si>
  <si>
    <t>Huỳnh Thảo Nguyên</t>
  </si>
  <si>
    <t>Thiều Ngọc Hiệp</t>
  </si>
  <si>
    <t>6</t>
  </si>
  <si>
    <t>2017</t>
  </si>
  <si>
    <t>Tỉ lệ1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</si>
</sst>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rgb="FF0000FF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horizontal="right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E2" sqref="E2"/>
    </sheetView>
  </sheetViews>
  <sheetFormatPr defaultRowHeight="15" x14ac:dyDescent="0.25"/>
  <cols>
    <col min="1" max="1" width="16.75" style="4" customWidth="1"/>
    <col min="2" max="2" width="11.875" style="4" customWidth="1"/>
    <col min="3" max="3" width="13.625" style="4" bestFit="1" customWidth="1"/>
    <col min="4" max="4" width="25.125" hidden="1" customWidth="1"/>
    <col min="5" max="5" width="25.125" customWidth="1"/>
  </cols>
  <sheetData>
    <row r="1" spans="1:6" s="2" customFormat="1" ht="15.75" thickBot="1" x14ac:dyDescent="0.3">
      <c r="A1" s="5" t="s">
        <v>3</v>
      </c>
      <c r="B1" s="3" t="s">
        <v>0</v>
      </c>
      <c r="C1" s="3" t="s">
        <v>1</v>
      </c>
      <c r="D1" t="s">
        <v>98</v>
      </c>
      <c r="E1" s="1" t="s">
        <v>4</v>
      </c>
      <c r="F1" t="s">
        <v>2</v>
      </c>
    </row>
    <row r="2" spans="1:6" x14ac:dyDescent="0.25">
      <c r="A2" s="7" t="s">
        <v>5</v>
      </c>
      <c r="B2" s="6" t="s">
        <v>96</v>
      </c>
      <c r="C2" s="6" t="s">
        <v>97</v>
      </c>
      <c r="D2">
        <v>0.9</v>
      </c>
      <c r="F2">
        <f>D2*100</f>
        <v>90</v>
      </c>
    </row>
    <row r="3" spans="1:6" x14ac:dyDescent="0.25">
      <c r="A3" s="7" t="s">
        <v>6</v>
      </c>
      <c r="B3" s="6" t="s">
        <v>96</v>
      </c>
      <c r="C3" s="6" t="s">
        <v>97</v>
      </c>
      <c r="D3">
        <v>0.6</v>
      </c>
      <c r="F3">
        <f t="shared" ref="F3:F66" si="0">D3*100</f>
        <v>60</v>
      </c>
    </row>
    <row r="4" spans="1:6" x14ac:dyDescent="0.25">
      <c r="A4" s="7" t="s">
        <v>7</v>
      </c>
      <c r="B4" s="6" t="s">
        <v>96</v>
      </c>
      <c r="C4" s="6" t="s">
        <v>97</v>
      </c>
      <c r="D4">
        <v>0.5</v>
      </c>
      <c r="F4">
        <f t="shared" si="0"/>
        <v>50</v>
      </c>
    </row>
    <row r="5" spans="1:6" x14ac:dyDescent="0.25">
      <c r="A5" s="7" t="s">
        <v>8</v>
      </c>
      <c r="B5" s="6" t="s">
        <v>96</v>
      </c>
      <c r="C5" s="6" t="s">
        <v>97</v>
      </c>
      <c r="D5">
        <v>0.9</v>
      </c>
      <c r="F5">
        <f t="shared" si="0"/>
        <v>90</v>
      </c>
    </row>
    <row r="6" spans="1:6" x14ac:dyDescent="0.25">
      <c r="A6" s="7" t="s">
        <v>9</v>
      </c>
      <c r="B6" s="6" t="s">
        <v>96</v>
      </c>
      <c r="C6" s="6" t="s">
        <v>97</v>
      </c>
      <c r="D6">
        <v>0.9</v>
      </c>
      <c r="F6">
        <f t="shared" si="0"/>
        <v>90</v>
      </c>
    </row>
    <row r="7" spans="1:6" x14ac:dyDescent="0.25">
      <c r="A7" s="7" t="s">
        <v>10</v>
      </c>
      <c r="B7" s="6" t="s">
        <v>96</v>
      </c>
      <c r="C7" s="6" t="s">
        <v>97</v>
      </c>
      <c r="D7">
        <v>0.9</v>
      </c>
      <c r="F7">
        <f t="shared" si="0"/>
        <v>90</v>
      </c>
    </row>
    <row r="8" spans="1:6" x14ac:dyDescent="0.25">
      <c r="A8" s="7" t="s">
        <v>11</v>
      </c>
      <c r="B8" s="6" t="s">
        <v>96</v>
      </c>
      <c r="C8" s="6" t="s">
        <v>97</v>
      </c>
      <c r="D8">
        <v>0.9</v>
      </c>
      <c r="F8">
        <f t="shared" si="0"/>
        <v>90</v>
      </c>
    </row>
    <row r="9" spans="1:6" x14ac:dyDescent="0.25">
      <c r="A9" s="7" t="s">
        <v>12</v>
      </c>
      <c r="B9" s="6" t="s">
        <v>96</v>
      </c>
      <c r="C9" s="6" t="s">
        <v>97</v>
      </c>
      <c r="D9">
        <v>0.9</v>
      </c>
      <c r="F9">
        <f t="shared" si="0"/>
        <v>90</v>
      </c>
    </row>
    <row r="10" spans="1:6" x14ac:dyDescent="0.25">
      <c r="A10" s="7" t="s">
        <v>13</v>
      </c>
      <c r="B10" s="6" t="s">
        <v>96</v>
      </c>
      <c r="C10" s="6" t="s">
        <v>97</v>
      </c>
      <c r="D10">
        <v>0.9</v>
      </c>
      <c r="F10">
        <f t="shared" si="0"/>
        <v>90</v>
      </c>
    </row>
    <row r="11" spans="1:6" x14ac:dyDescent="0.25">
      <c r="A11" s="7" t="s">
        <v>14</v>
      </c>
      <c r="B11" s="6" t="s">
        <v>96</v>
      </c>
      <c r="C11" s="6" t="s">
        <v>97</v>
      </c>
      <c r="D11">
        <v>0.9</v>
      </c>
      <c r="F11">
        <f t="shared" si="0"/>
        <v>90</v>
      </c>
    </row>
    <row r="12" spans="1:6" x14ac:dyDescent="0.25">
      <c r="A12" s="7" t="s">
        <v>15</v>
      </c>
      <c r="B12" s="6" t="s">
        <v>96</v>
      </c>
      <c r="C12" s="6" t="s">
        <v>97</v>
      </c>
      <c r="D12">
        <v>0.9</v>
      </c>
      <c r="F12">
        <f t="shared" si="0"/>
        <v>90</v>
      </c>
    </row>
    <row r="13" spans="1:6" x14ac:dyDescent="0.25">
      <c r="A13" s="7" t="s">
        <v>16</v>
      </c>
      <c r="B13" s="6" t="s">
        <v>96</v>
      </c>
      <c r="C13" s="6" t="s">
        <v>97</v>
      </c>
      <c r="D13">
        <v>0.9</v>
      </c>
      <c r="F13">
        <f t="shared" si="0"/>
        <v>90</v>
      </c>
    </row>
    <row r="14" spans="1:6" x14ac:dyDescent="0.25">
      <c r="A14" s="8" t="s">
        <v>17</v>
      </c>
      <c r="B14" s="6" t="s">
        <v>96</v>
      </c>
      <c r="C14" s="6" t="s">
        <v>97</v>
      </c>
      <c r="D14">
        <v>0.9</v>
      </c>
      <c r="F14">
        <f t="shared" si="0"/>
        <v>90</v>
      </c>
    </row>
    <row r="15" spans="1:6" x14ac:dyDescent="0.25">
      <c r="A15" s="7" t="s">
        <v>18</v>
      </c>
      <c r="B15" s="6" t="s">
        <v>96</v>
      </c>
      <c r="C15" s="6" t="s">
        <v>97</v>
      </c>
      <c r="D15">
        <v>0.9</v>
      </c>
      <c r="F15">
        <f t="shared" si="0"/>
        <v>90</v>
      </c>
    </row>
    <row r="16" spans="1:6" x14ac:dyDescent="0.25">
      <c r="A16" s="7" t="s">
        <v>19</v>
      </c>
      <c r="B16" s="6" t="s">
        <v>96</v>
      </c>
      <c r="C16" s="6" t="s">
        <v>97</v>
      </c>
      <c r="D16">
        <v>0.8</v>
      </c>
      <c r="F16">
        <f t="shared" si="0"/>
        <v>80</v>
      </c>
    </row>
    <row r="17" spans="1:6" x14ac:dyDescent="0.25">
      <c r="A17" s="7" t="s">
        <v>20</v>
      </c>
      <c r="B17" s="6" t="s">
        <v>96</v>
      </c>
      <c r="C17" s="6" t="s">
        <v>97</v>
      </c>
      <c r="D17">
        <v>0.9</v>
      </c>
      <c r="F17">
        <f t="shared" si="0"/>
        <v>90</v>
      </c>
    </row>
    <row r="18" spans="1:6" x14ac:dyDescent="0.25">
      <c r="A18" s="7" t="s">
        <v>21</v>
      </c>
      <c r="B18" s="6" t="s">
        <v>96</v>
      </c>
      <c r="C18" s="6" t="s">
        <v>97</v>
      </c>
      <c r="D18">
        <v>0.9</v>
      </c>
      <c r="F18">
        <f t="shared" si="0"/>
        <v>90</v>
      </c>
    </row>
    <row r="19" spans="1:6" x14ac:dyDescent="0.25">
      <c r="A19" s="7" t="s">
        <v>22</v>
      </c>
      <c r="B19" s="6" t="s">
        <v>96</v>
      </c>
      <c r="C19" s="6" t="s">
        <v>97</v>
      </c>
      <c r="D19">
        <v>0.9</v>
      </c>
      <c r="F19">
        <f t="shared" si="0"/>
        <v>90</v>
      </c>
    </row>
    <row r="20" spans="1:6" x14ac:dyDescent="0.25">
      <c r="A20" s="7" t="s">
        <v>23</v>
      </c>
      <c r="B20" s="6" t="s">
        <v>96</v>
      </c>
      <c r="C20" s="6" t="s">
        <v>97</v>
      </c>
      <c r="D20">
        <v>0.9</v>
      </c>
      <c r="F20">
        <f t="shared" si="0"/>
        <v>90</v>
      </c>
    </row>
    <row r="21" spans="1:6" x14ac:dyDescent="0.25">
      <c r="A21" s="7" t="s">
        <v>24</v>
      </c>
      <c r="B21" s="6" t="s">
        <v>96</v>
      </c>
      <c r="C21" s="6" t="s">
        <v>97</v>
      </c>
      <c r="D21">
        <v>0.9</v>
      </c>
      <c r="F21">
        <f t="shared" si="0"/>
        <v>90</v>
      </c>
    </row>
    <row r="22" spans="1:6" x14ac:dyDescent="0.25">
      <c r="A22" s="7" t="s">
        <v>25</v>
      </c>
      <c r="B22" s="6" t="s">
        <v>96</v>
      </c>
      <c r="C22" s="6" t="s">
        <v>97</v>
      </c>
      <c r="D22">
        <v>0.9</v>
      </c>
      <c r="F22">
        <f t="shared" si="0"/>
        <v>90</v>
      </c>
    </row>
    <row r="23" spans="1:6" x14ac:dyDescent="0.25">
      <c r="A23" s="7" t="s">
        <v>26</v>
      </c>
      <c r="B23" s="6" t="s">
        <v>96</v>
      </c>
      <c r="C23" s="6" t="s">
        <v>97</v>
      </c>
      <c r="D23">
        <v>0.9</v>
      </c>
      <c r="F23">
        <f t="shared" si="0"/>
        <v>90</v>
      </c>
    </row>
    <row r="24" spans="1:6" x14ac:dyDescent="0.25">
      <c r="A24" s="7" t="s">
        <v>27</v>
      </c>
      <c r="B24" s="6" t="s">
        <v>96</v>
      </c>
      <c r="C24" s="6" t="s">
        <v>97</v>
      </c>
      <c r="D24">
        <v>0.7</v>
      </c>
      <c r="F24">
        <f t="shared" si="0"/>
        <v>70</v>
      </c>
    </row>
    <row r="25" spans="1:6" x14ac:dyDescent="0.25">
      <c r="A25" s="7" t="s">
        <v>28</v>
      </c>
      <c r="B25" s="6" t="s">
        <v>96</v>
      </c>
      <c r="C25" s="6" t="s">
        <v>97</v>
      </c>
      <c r="D25">
        <v>0.9</v>
      </c>
      <c r="F25">
        <f t="shared" si="0"/>
        <v>90</v>
      </c>
    </row>
    <row r="26" spans="1:6" x14ac:dyDescent="0.25">
      <c r="A26" s="7" t="s">
        <v>29</v>
      </c>
      <c r="B26" s="6" t="s">
        <v>96</v>
      </c>
      <c r="C26" s="6" t="s">
        <v>97</v>
      </c>
      <c r="D26">
        <v>0.9</v>
      </c>
      <c r="F26">
        <f t="shared" si="0"/>
        <v>90</v>
      </c>
    </row>
    <row r="27" spans="1:6" x14ac:dyDescent="0.25">
      <c r="A27" s="9" t="s">
        <v>30</v>
      </c>
      <c r="B27" s="6" t="s">
        <v>96</v>
      </c>
      <c r="C27" s="6" t="s">
        <v>97</v>
      </c>
      <c r="D27">
        <v>0.9</v>
      </c>
      <c r="F27">
        <f t="shared" si="0"/>
        <v>90</v>
      </c>
    </row>
    <row r="28" spans="1:6" x14ac:dyDescent="0.25">
      <c r="A28" s="7" t="s">
        <v>31</v>
      </c>
      <c r="B28" s="6" t="s">
        <v>96</v>
      </c>
      <c r="C28" s="6" t="s">
        <v>97</v>
      </c>
      <c r="D28">
        <v>0.9</v>
      </c>
      <c r="F28">
        <f t="shared" si="0"/>
        <v>90</v>
      </c>
    </row>
    <row r="29" spans="1:6" x14ac:dyDescent="0.25">
      <c r="A29" s="7" t="s">
        <v>32</v>
      </c>
      <c r="B29" s="6" t="s">
        <v>96</v>
      </c>
      <c r="C29" s="6" t="s">
        <v>97</v>
      </c>
      <c r="D29">
        <v>0.9</v>
      </c>
      <c r="F29">
        <f t="shared" si="0"/>
        <v>90</v>
      </c>
    </row>
    <row r="30" spans="1:6" x14ac:dyDescent="0.25">
      <c r="A30" s="9" t="s">
        <v>33</v>
      </c>
      <c r="B30" s="6" t="s">
        <v>96</v>
      </c>
      <c r="C30" s="6" t="s">
        <v>97</v>
      </c>
      <c r="D30">
        <v>0.9</v>
      </c>
      <c r="F30">
        <f t="shared" si="0"/>
        <v>90</v>
      </c>
    </row>
    <row r="31" spans="1:6" x14ac:dyDescent="0.25">
      <c r="A31" s="7" t="s">
        <v>34</v>
      </c>
      <c r="B31" s="6" t="s">
        <v>96</v>
      </c>
      <c r="C31" s="6" t="s">
        <v>97</v>
      </c>
      <c r="D31">
        <v>0.9</v>
      </c>
      <c r="F31">
        <f t="shared" si="0"/>
        <v>90</v>
      </c>
    </row>
    <row r="32" spans="1:6" x14ac:dyDescent="0.25">
      <c r="A32" s="7" t="s">
        <v>35</v>
      </c>
      <c r="B32" s="6" t="s">
        <v>96</v>
      </c>
      <c r="C32" s="6" t="s">
        <v>97</v>
      </c>
      <c r="D32">
        <v>0.9</v>
      </c>
      <c r="F32">
        <f t="shared" si="0"/>
        <v>90</v>
      </c>
    </row>
    <row r="33" spans="1:6" x14ac:dyDescent="0.25">
      <c r="A33" s="7" t="s">
        <v>36</v>
      </c>
      <c r="B33" s="6" t="s">
        <v>96</v>
      </c>
      <c r="C33" s="6" t="s">
        <v>97</v>
      </c>
      <c r="D33">
        <v>0.9</v>
      </c>
      <c r="F33">
        <f t="shared" si="0"/>
        <v>90</v>
      </c>
    </row>
    <row r="34" spans="1:6" x14ac:dyDescent="0.25">
      <c r="A34" s="7" t="s">
        <v>37</v>
      </c>
      <c r="B34" s="6" t="s">
        <v>96</v>
      </c>
      <c r="C34" s="6" t="s">
        <v>97</v>
      </c>
      <c r="D34">
        <v>0.9</v>
      </c>
      <c r="F34">
        <f t="shared" si="0"/>
        <v>90</v>
      </c>
    </row>
    <row r="35" spans="1:6" x14ac:dyDescent="0.25">
      <c r="A35" s="7" t="s">
        <v>38</v>
      </c>
      <c r="B35" s="6" t="s">
        <v>96</v>
      </c>
      <c r="C35" s="6" t="s">
        <v>97</v>
      </c>
      <c r="D35">
        <v>0.9</v>
      </c>
      <c r="F35">
        <f t="shared" si="0"/>
        <v>90</v>
      </c>
    </row>
    <row r="36" spans="1:6" x14ac:dyDescent="0.25">
      <c r="A36" s="7" t="s">
        <v>39</v>
      </c>
      <c r="B36" s="6" t="s">
        <v>96</v>
      </c>
      <c r="C36" s="6" t="s">
        <v>97</v>
      </c>
      <c r="D36">
        <v>0.9</v>
      </c>
      <c r="F36">
        <f t="shared" si="0"/>
        <v>90</v>
      </c>
    </row>
    <row r="37" spans="1:6" x14ac:dyDescent="0.25">
      <c r="A37" s="7" t="s">
        <v>40</v>
      </c>
      <c r="B37" s="6" t="s">
        <v>96</v>
      </c>
      <c r="C37" s="6" t="s">
        <v>97</v>
      </c>
      <c r="D37">
        <v>0.9</v>
      </c>
      <c r="F37">
        <f t="shared" si="0"/>
        <v>90</v>
      </c>
    </row>
    <row r="38" spans="1:6" x14ac:dyDescent="0.25">
      <c r="A38" s="7" t="s">
        <v>41</v>
      </c>
      <c r="B38" s="6" t="s">
        <v>96</v>
      </c>
      <c r="C38" s="6" t="s">
        <v>97</v>
      </c>
      <c r="D38">
        <v>0.9</v>
      </c>
      <c r="F38">
        <f t="shared" si="0"/>
        <v>90</v>
      </c>
    </row>
    <row r="39" spans="1:6" x14ac:dyDescent="0.25">
      <c r="A39" s="7" t="s">
        <v>42</v>
      </c>
      <c r="B39" s="6" t="s">
        <v>96</v>
      </c>
      <c r="C39" s="6" t="s">
        <v>97</v>
      </c>
      <c r="D39">
        <v>0.8</v>
      </c>
      <c r="F39">
        <f t="shared" si="0"/>
        <v>80</v>
      </c>
    </row>
    <row r="40" spans="1:6" x14ac:dyDescent="0.25">
      <c r="A40" s="7" t="s">
        <v>43</v>
      </c>
      <c r="B40" s="6" t="s">
        <v>96</v>
      </c>
      <c r="C40" s="6" t="s">
        <v>97</v>
      </c>
      <c r="D40">
        <v>1.1000000000000001</v>
      </c>
      <c r="F40">
        <f t="shared" si="0"/>
        <v>110.00000000000001</v>
      </c>
    </row>
    <row r="41" spans="1:6" x14ac:dyDescent="0.25">
      <c r="A41" s="7" t="s">
        <v>44</v>
      </c>
      <c r="B41" s="6" t="s">
        <v>96</v>
      </c>
      <c r="C41" s="6" t="s">
        <v>97</v>
      </c>
      <c r="D41">
        <v>0.9</v>
      </c>
      <c r="F41">
        <f t="shared" si="0"/>
        <v>90</v>
      </c>
    </row>
    <row r="42" spans="1:6" x14ac:dyDescent="0.25">
      <c r="A42" s="7" t="s">
        <v>45</v>
      </c>
      <c r="B42" s="6" t="s">
        <v>96</v>
      </c>
      <c r="C42" s="6" t="s">
        <v>97</v>
      </c>
      <c r="D42">
        <v>0.9</v>
      </c>
      <c r="F42">
        <f t="shared" si="0"/>
        <v>90</v>
      </c>
    </row>
    <row r="43" spans="1:6" x14ac:dyDescent="0.25">
      <c r="A43" s="7" t="s">
        <v>46</v>
      </c>
      <c r="B43" s="6" t="s">
        <v>96</v>
      </c>
      <c r="C43" s="6" t="s">
        <v>97</v>
      </c>
      <c r="D43">
        <v>0.8</v>
      </c>
      <c r="F43">
        <f t="shared" si="0"/>
        <v>80</v>
      </c>
    </row>
    <row r="44" spans="1:6" x14ac:dyDescent="0.25">
      <c r="A44" s="7" t="s">
        <v>47</v>
      </c>
      <c r="B44" s="6" t="s">
        <v>96</v>
      </c>
      <c r="C44" s="6" t="s">
        <v>97</v>
      </c>
      <c r="D44">
        <v>0.9</v>
      </c>
      <c r="F44">
        <f t="shared" si="0"/>
        <v>90</v>
      </c>
    </row>
    <row r="45" spans="1:6" x14ac:dyDescent="0.25">
      <c r="A45" s="7" t="s">
        <v>48</v>
      </c>
      <c r="B45" s="6" t="s">
        <v>96</v>
      </c>
      <c r="C45" s="6" t="s">
        <v>97</v>
      </c>
      <c r="D45">
        <v>0.9</v>
      </c>
      <c r="F45">
        <f t="shared" si="0"/>
        <v>90</v>
      </c>
    </row>
    <row r="46" spans="1:6" x14ac:dyDescent="0.25">
      <c r="A46" s="7" t="s">
        <v>49</v>
      </c>
      <c r="B46" s="6" t="s">
        <v>96</v>
      </c>
      <c r="C46" s="6" t="s">
        <v>97</v>
      </c>
      <c r="D46">
        <v>0.9</v>
      </c>
      <c r="F46">
        <f t="shared" si="0"/>
        <v>90</v>
      </c>
    </row>
    <row r="47" spans="1:6" x14ac:dyDescent="0.25">
      <c r="A47" s="7" t="s">
        <v>50</v>
      </c>
      <c r="B47" s="6" t="s">
        <v>96</v>
      </c>
      <c r="C47" s="6" t="s">
        <v>97</v>
      </c>
      <c r="D47">
        <v>0.9</v>
      </c>
      <c r="F47">
        <f t="shared" si="0"/>
        <v>90</v>
      </c>
    </row>
    <row r="48" spans="1:6" x14ac:dyDescent="0.25">
      <c r="A48" s="7" t="s">
        <v>51</v>
      </c>
      <c r="B48" s="6" t="s">
        <v>96</v>
      </c>
      <c r="C48" s="6" t="s">
        <v>97</v>
      </c>
      <c r="D48">
        <v>0.9</v>
      </c>
      <c r="F48">
        <f t="shared" si="0"/>
        <v>90</v>
      </c>
    </row>
    <row r="49" spans="1:6" x14ac:dyDescent="0.25">
      <c r="A49" s="7" t="s">
        <v>52</v>
      </c>
      <c r="B49" s="6" t="s">
        <v>96</v>
      </c>
      <c r="C49" s="6" t="s">
        <v>97</v>
      </c>
      <c r="D49">
        <v>0.9</v>
      </c>
      <c r="F49">
        <f t="shared" si="0"/>
        <v>90</v>
      </c>
    </row>
    <row r="50" spans="1:6" x14ac:dyDescent="0.25">
      <c r="A50" s="7" t="s">
        <v>53</v>
      </c>
      <c r="B50" s="6" t="s">
        <v>96</v>
      </c>
      <c r="C50" s="6" t="s">
        <v>97</v>
      </c>
      <c r="D50">
        <v>0.9</v>
      </c>
      <c r="F50">
        <f t="shared" si="0"/>
        <v>90</v>
      </c>
    </row>
    <row r="51" spans="1:6" x14ac:dyDescent="0.25">
      <c r="A51" s="7" t="s">
        <v>54</v>
      </c>
      <c r="B51" s="6" t="s">
        <v>96</v>
      </c>
      <c r="C51" s="6" t="s">
        <v>97</v>
      </c>
      <c r="D51">
        <v>0.9</v>
      </c>
      <c r="F51">
        <f t="shared" si="0"/>
        <v>90</v>
      </c>
    </row>
    <row r="52" spans="1:6" x14ac:dyDescent="0.25">
      <c r="A52" s="10" t="s">
        <v>55</v>
      </c>
      <c r="B52" s="6" t="s">
        <v>96</v>
      </c>
      <c r="C52" s="6" t="s">
        <v>97</v>
      </c>
      <c r="D52">
        <v>0.9</v>
      </c>
      <c r="F52">
        <f t="shared" si="0"/>
        <v>90</v>
      </c>
    </row>
    <row r="53" spans="1:6" x14ac:dyDescent="0.25">
      <c r="A53" s="10" t="s">
        <v>56</v>
      </c>
      <c r="B53" s="6" t="s">
        <v>96</v>
      </c>
      <c r="C53" s="6" t="s">
        <v>97</v>
      </c>
      <c r="D53">
        <v>0.9</v>
      </c>
      <c r="F53">
        <f t="shared" si="0"/>
        <v>90</v>
      </c>
    </row>
    <row r="54" spans="1:6" x14ac:dyDescent="0.25">
      <c r="A54" s="10" t="s">
        <v>57</v>
      </c>
      <c r="B54" s="6" t="s">
        <v>96</v>
      </c>
      <c r="C54" s="6" t="s">
        <v>97</v>
      </c>
      <c r="D54">
        <v>0.9</v>
      </c>
      <c r="F54">
        <f t="shared" si="0"/>
        <v>90</v>
      </c>
    </row>
    <row r="55" spans="1:6" x14ac:dyDescent="0.25">
      <c r="A55" s="7" t="s">
        <v>58</v>
      </c>
      <c r="B55" s="6" t="s">
        <v>96</v>
      </c>
      <c r="C55" s="6" t="s">
        <v>97</v>
      </c>
      <c r="D55">
        <v>0.9</v>
      </c>
      <c r="F55">
        <f t="shared" si="0"/>
        <v>90</v>
      </c>
    </row>
    <row r="56" spans="1:6" x14ac:dyDescent="0.25">
      <c r="A56" s="7" t="s">
        <v>59</v>
      </c>
      <c r="B56" s="6" t="s">
        <v>96</v>
      </c>
      <c r="C56" s="6" t="s">
        <v>97</v>
      </c>
      <c r="D56">
        <v>0.6</v>
      </c>
      <c r="F56">
        <f t="shared" si="0"/>
        <v>60</v>
      </c>
    </row>
    <row r="57" spans="1:6" x14ac:dyDescent="0.25">
      <c r="A57" s="10" t="s">
        <v>60</v>
      </c>
      <c r="B57" s="6" t="s">
        <v>96</v>
      </c>
      <c r="C57" s="6" t="s">
        <v>97</v>
      </c>
      <c r="D57">
        <v>0.9</v>
      </c>
      <c r="F57">
        <f t="shared" si="0"/>
        <v>90</v>
      </c>
    </row>
    <row r="58" spans="1:6" x14ac:dyDescent="0.25">
      <c r="A58" s="7" t="s">
        <v>61</v>
      </c>
      <c r="B58" s="6" t="s">
        <v>96</v>
      </c>
      <c r="C58" s="6" t="s">
        <v>97</v>
      </c>
      <c r="D58">
        <v>0.9</v>
      </c>
      <c r="F58">
        <f t="shared" si="0"/>
        <v>90</v>
      </c>
    </row>
    <row r="59" spans="1:6" x14ac:dyDescent="0.25">
      <c r="A59" s="7" t="s">
        <v>62</v>
      </c>
      <c r="B59" s="6" t="s">
        <v>96</v>
      </c>
      <c r="C59" s="6" t="s">
        <v>97</v>
      </c>
      <c r="D59">
        <v>0.9</v>
      </c>
      <c r="F59">
        <f t="shared" si="0"/>
        <v>90</v>
      </c>
    </row>
    <row r="60" spans="1:6" x14ac:dyDescent="0.25">
      <c r="A60" s="7" t="s">
        <v>63</v>
      </c>
      <c r="B60" s="6" t="s">
        <v>96</v>
      </c>
      <c r="C60" s="6" t="s">
        <v>97</v>
      </c>
      <c r="D60">
        <v>0.9</v>
      </c>
      <c r="F60">
        <f t="shared" si="0"/>
        <v>90</v>
      </c>
    </row>
    <row r="61" spans="1:6" x14ac:dyDescent="0.25">
      <c r="A61" s="10" t="s">
        <v>64</v>
      </c>
      <c r="B61" s="6" t="s">
        <v>96</v>
      </c>
      <c r="C61" s="6" t="s">
        <v>97</v>
      </c>
      <c r="D61">
        <v>0.9</v>
      </c>
      <c r="F61">
        <f t="shared" si="0"/>
        <v>90</v>
      </c>
    </row>
    <row r="62" spans="1:6" x14ac:dyDescent="0.25">
      <c r="A62" s="7" t="s">
        <v>65</v>
      </c>
      <c r="B62" s="6" t="s">
        <v>96</v>
      </c>
      <c r="C62" s="6" t="s">
        <v>97</v>
      </c>
      <c r="D62">
        <v>0.9</v>
      </c>
      <c r="F62">
        <f t="shared" si="0"/>
        <v>90</v>
      </c>
    </row>
    <row r="63" spans="1:6" x14ac:dyDescent="0.25">
      <c r="A63" s="7" t="s">
        <v>66</v>
      </c>
      <c r="B63" s="6" t="s">
        <v>96</v>
      </c>
      <c r="C63" s="6" t="s">
        <v>97</v>
      </c>
      <c r="D63">
        <v>0.9</v>
      </c>
      <c r="F63">
        <f t="shared" si="0"/>
        <v>90</v>
      </c>
    </row>
    <row r="64" spans="1:6" x14ac:dyDescent="0.25">
      <c r="A64" s="7" t="s">
        <v>67</v>
      </c>
      <c r="B64" s="6" t="s">
        <v>96</v>
      </c>
      <c r="C64" s="6" t="s">
        <v>97</v>
      </c>
      <c r="D64">
        <v>0.9</v>
      </c>
      <c r="F64">
        <f t="shared" si="0"/>
        <v>90</v>
      </c>
    </row>
    <row r="65" spans="1:6" x14ac:dyDescent="0.25">
      <c r="A65" s="7" t="s">
        <v>68</v>
      </c>
      <c r="B65" s="6" t="s">
        <v>96</v>
      </c>
      <c r="C65" s="6" t="s">
        <v>97</v>
      </c>
      <c r="D65">
        <v>0.9</v>
      </c>
      <c r="F65">
        <f t="shared" si="0"/>
        <v>90</v>
      </c>
    </row>
    <row r="66" spans="1:6" x14ac:dyDescent="0.25">
      <c r="A66" s="7" t="s">
        <v>69</v>
      </c>
      <c r="B66" s="6" t="s">
        <v>96</v>
      </c>
      <c r="C66" s="6" t="s">
        <v>97</v>
      </c>
      <c r="D66">
        <v>0.6</v>
      </c>
      <c r="F66">
        <f t="shared" si="0"/>
        <v>60</v>
      </c>
    </row>
    <row r="67" spans="1:6" x14ac:dyDescent="0.25">
      <c r="A67" s="7" t="s">
        <v>70</v>
      </c>
      <c r="B67" s="6" t="s">
        <v>96</v>
      </c>
      <c r="C67" s="6" t="s">
        <v>97</v>
      </c>
      <c r="D67">
        <v>0.9</v>
      </c>
      <c r="F67">
        <f t="shared" ref="F67:F92" si="1">D67*100</f>
        <v>90</v>
      </c>
    </row>
    <row r="68" spans="1:6" x14ac:dyDescent="0.25">
      <c r="A68" s="7" t="s">
        <v>71</v>
      </c>
      <c r="B68" s="6" t="s">
        <v>96</v>
      </c>
      <c r="C68" s="6" t="s">
        <v>97</v>
      </c>
      <c r="D68">
        <v>0.9</v>
      </c>
      <c r="F68">
        <f t="shared" si="1"/>
        <v>90</v>
      </c>
    </row>
    <row r="69" spans="1:6" x14ac:dyDescent="0.25">
      <c r="A69" s="7" t="s">
        <v>72</v>
      </c>
      <c r="B69" s="6" t="s">
        <v>96</v>
      </c>
      <c r="C69" s="6" t="s">
        <v>97</v>
      </c>
      <c r="D69">
        <v>0.9</v>
      </c>
      <c r="F69">
        <f t="shared" si="1"/>
        <v>90</v>
      </c>
    </row>
    <row r="70" spans="1:6" x14ac:dyDescent="0.25">
      <c r="A70" s="7" t="s">
        <v>73</v>
      </c>
      <c r="B70" s="6" t="s">
        <v>96</v>
      </c>
      <c r="C70" s="6" t="s">
        <v>97</v>
      </c>
      <c r="D70">
        <v>0.9</v>
      </c>
      <c r="F70">
        <f t="shared" si="1"/>
        <v>90</v>
      </c>
    </row>
    <row r="71" spans="1:6" x14ac:dyDescent="0.25">
      <c r="A71" s="7" t="s">
        <v>74</v>
      </c>
      <c r="B71" s="6" t="s">
        <v>96</v>
      </c>
      <c r="C71" s="6" t="s">
        <v>97</v>
      </c>
      <c r="D71">
        <v>1</v>
      </c>
      <c r="F71">
        <f t="shared" si="1"/>
        <v>100</v>
      </c>
    </row>
    <row r="72" spans="1:6" x14ac:dyDescent="0.25">
      <c r="A72" s="7" t="s">
        <v>75</v>
      </c>
      <c r="B72" s="6" t="s">
        <v>96</v>
      </c>
      <c r="C72" s="6" t="s">
        <v>97</v>
      </c>
      <c r="D72">
        <v>0.6</v>
      </c>
      <c r="F72">
        <f t="shared" si="1"/>
        <v>60</v>
      </c>
    </row>
    <row r="73" spans="1:6" x14ac:dyDescent="0.25">
      <c r="A73" s="7" t="s">
        <v>76</v>
      </c>
      <c r="B73" s="6" t="s">
        <v>96</v>
      </c>
      <c r="C73" s="6" t="s">
        <v>97</v>
      </c>
      <c r="D73">
        <v>0.9</v>
      </c>
      <c r="F73">
        <f t="shared" si="1"/>
        <v>90</v>
      </c>
    </row>
    <row r="74" spans="1:6" x14ac:dyDescent="0.25">
      <c r="A74" s="7" t="s">
        <v>77</v>
      </c>
      <c r="B74" s="6" t="s">
        <v>96</v>
      </c>
      <c r="C74" s="6" t="s">
        <v>97</v>
      </c>
      <c r="D74">
        <v>0.9</v>
      </c>
      <c r="F74">
        <f t="shared" si="1"/>
        <v>90</v>
      </c>
    </row>
    <row r="75" spans="1:6" x14ac:dyDescent="0.25">
      <c r="A75" s="7" t="s">
        <v>78</v>
      </c>
      <c r="B75" s="6" t="s">
        <v>96</v>
      </c>
      <c r="C75" s="6" t="s">
        <v>97</v>
      </c>
      <c r="D75">
        <v>0.9</v>
      </c>
      <c r="F75">
        <f t="shared" si="1"/>
        <v>90</v>
      </c>
    </row>
    <row r="76" spans="1:6" x14ac:dyDescent="0.25">
      <c r="A76" s="7" t="s">
        <v>79</v>
      </c>
      <c r="B76" s="6" t="s">
        <v>96</v>
      </c>
      <c r="C76" s="6" t="s">
        <v>97</v>
      </c>
      <c r="D76">
        <v>0.9</v>
      </c>
      <c r="F76">
        <f t="shared" si="1"/>
        <v>90</v>
      </c>
    </row>
    <row r="77" spans="1:6" x14ac:dyDescent="0.25">
      <c r="A77" s="7" t="s">
        <v>80</v>
      </c>
      <c r="B77" s="6" t="s">
        <v>96</v>
      </c>
      <c r="C77" s="6" t="s">
        <v>97</v>
      </c>
      <c r="D77">
        <v>0.9</v>
      </c>
      <c r="F77">
        <f t="shared" si="1"/>
        <v>90</v>
      </c>
    </row>
    <row r="78" spans="1:6" x14ac:dyDescent="0.25">
      <c r="A78" s="7" t="s">
        <v>81</v>
      </c>
      <c r="B78" s="6" t="s">
        <v>96</v>
      </c>
      <c r="C78" s="6" t="s">
        <v>97</v>
      </c>
      <c r="D78">
        <v>0.9</v>
      </c>
      <c r="F78">
        <f t="shared" si="1"/>
        <v>90</v>
      </c>
    </row>
    <row r="79" spans="1:6" x14ac:dyDescent="0.25">
      <c r="A79" s="7" t="s">
        <v>82</v>
      </c>
      <c r="B79" s="6" t="s">
        <v>96</v>
      </c>
      <c r="C79" s="6" t="s">
        <v>97</v>
      </c>
      <c r="D79">
        <v>0.9</v>
      </c>
      <c r="F79">
        <f t="shared" si="1"/>
        <v>90</v>
      </c>
    </row>
    <row r="80" spans="1:6" x14ac:dyDescent="0.25">
      <c r="A80" s="7" t="s">
        <v>83</v>
      </c>
      <c r="B80" s="6" t="s">
        <v>96</v>
      </c>
      <c r="C80" s="6" t="s">
        <v>97</v>
      </c>
      <c r="D80">
        <v>0.9</v>
      </c>
      <c r="F80">
        <f t="shared" si="1"/>
        <v>90</v>
      </c>
    </row>
    <row r="81" spans="1:6" x14ac:dyDescent="0.25">
      <c r="A81" s="7" t="s">
        <v>84</v>
      </c>
      <c r="B81" s="6" t="s">
        <v>96</v>
      </c>
      <c r="C81" s="6" t="s">
        <v>97</v>
      </c>
      <c r="D81">
        <v>0.8</v>
      </c>
      <c r="F81">
        <f t="shared" si="1"/>
        <v>80</v>
      </c>
    </row>
    <row r="82" spans="1:6" x14ac:dyDescent="0.25">
      <c r="A82" s="7" t="s">
        <v>85</v>
      </c>
      <c r="B82" s="6" t="s">
        <v>96</v>
      </c>
      <c r="C82" s="6" t="s">
        <v>97</v>
      </c>
      <c r="D82">
        <v>0.9</v>
      </c>
      <c r="F82">
        <f t="shared" si="1"/>
        <v>90</v>
      </c>
    </row>
    <row r="83" spans="1:6" x14ac:dyDescent="0.25">
      <c r="A83" s="7" t="s">
        <v>86</v>
      </c>
      <c r="B83" s="6" t="s">
        <v>96</v>
      </c>
      <c r="C83" s="6" t="s">
        <v>97</v>
      </c>
      <c r="D83">
        <v>0.9</v>
      </c>
      <c r="F83">
        <f t="shared" si="1"/>
        <v>90</v>
      </c>
    </row>
    <row r="84" spans="1:6" x14ac:dyDescent="0.25">
      <c r="A84" s="7" t="s">
        <v>87</v>
      </c>
      <c r="B84" s="6" t="s">
        <v>96</v>
      </c>
      <c r="C84" s="6" t="s">
        <v>97</v>
      </c>
      <c r="D84">
        <v>0.9</v>
      </c>
      <c r="F84">
        <f t="shared" si="1"/>
        <v>90</v>
      </c>
    </row>
    <row r="85" spans="1:6" x14ac:dyDescent="0.25">
      <c r="A85" s="7" t="s">
        <v>88</v>
      </c>
      <c r="B85" s="6" t="s">
        <v>96</v>
      </c>
      <c r="C85" s="6" t="s">
        <v>97</v>
      </c>
      <c r="D85">
        <v>0.9</v>
      </c>
      <c r="F85">
        <f t="shared" si="1"/>
        <v>90</v>
      </c>
    </row>
    <row r="86" spans="1:6" x14ac:dyDescent="0.25">
      <c r="A86" s="7" t="s">
        <v>89</v>
      </c>
      <c r="B86" s="6" t="s">
        <v>96</v>
      </c>
      <c r="C86" s="6" t="s">
        <v>97</v>
      </c>
      <c r="D86">
        <v>0.9</v>
      </c>
      <c r="F86">
        <f t="shared" si="1"/>
        <v>90</v>
      </c>
    </row>
    <row r="87" spans="1:6" x14ac:dyDescent="0.25">
      <c r="A87" s="7" t="s">
        <v>90</v>
      </c>
      <c r="B87" s="6" t="s">
        <v>96</v>
      </c>
      <c r="C87" s="6" t="s">
        <v>97</v>
      </c>
      <c r="D87">
        <v>0.9</v>
      </c>
      <c r="F87">
        <f t="shared" si="1"/>
        <v>90</v>
      </c>
    </row>
    <row r="88" spans="1:6" x14ac:dyDescent="0.25">
      <c r="A88" s="7" t="s">
        <v>91</v>
      </c>
      <c r="B88" s="6" t="s">
        <v>96</v>
      </c>
      <c r="C88" s="6" t="s">
        <v>97</v>
      </c>
      <c r="D88">
        <v>0.6</v>
      </c>
      <c r="F88">
        <f t="shared" si="1"/>
        <v>60</v>
      </c>
    </row>
    <row r="89" spans="1:6" x14ac:dyDescent="0.25">
      <c r="A89" s="7" t="s">
        <v>92</v>
      </c>
      <c r="B89" s="6" t="s">
        <v>96</v>
      </c>
      <c r="C89" s="6" t="s">
        <v>97</v>
      </c>
      <c r="D89">
        <v>0.9</v>
      </c>
      <c r="F89">
        <f t="shared" si="1"/>
        <v>90</v>
      </c>
    </row>
    <row r="90" spans="1:6" x14ac:dyDescent="0.25">
      <c r="A90" s="7" t="s">
        <v>93</v>
      </c>
      <c r="B90" s="6" t="s">
        <v>96</v>
      </c>
      <c r="C90" s="6" t="s">
        <v>97</v>
      </c>
      <c r="D90">
        <v>0.8</v>
      </c>
      <c r="F90">
        <f t="shared" si="1"/>
        <v>80</v>
      </c>
    </row>
    <row r="91" spans="1:6" x14ac:dyDescent="0.25">
      <c r="A91" s="7" t="s">
        <v>94</v>
      </c>
      <c r="B91" s="6" t="s">
        <v>96</v>
      </c>
      <c r="C91" s="6" t="s">
        <v>97</v>
      </c>
      <c r="D91">
        <v>1</v>
      </c>
      <c r="F91">
        <f t="shared" si="1"/>
        <v>100</v>
      </c>
    </row>
    <row r="92" spans="1:6" x14ac:dyDescent="0.25">
      <c r="A92" s="7" t="s">
        <v>95</v>
      </c>
      <c r="B92" s="6" t="s">
        <v>96</v>
      </c>
      <c r="C92" s="6" t="s">
        <v>97</v>
      </c>
      <c r="D92">
        <v>1</v>
      </c>
      <c r="F92">
        <f t="shared" si="1"/>
        <v>100</v>
      </c>
    </row>
  </sheetData>
  <conditionalFormatting sqref="D2:D92">
    <cfRule type="cellIs" dxfId="1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PhieuTiLeThanhTich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2016-05-30T09:34:52Z</dcterms:created>
  <dcterms:modified xsi:type="dcterms:W3CDTF">2017-08-26T17:11:33Z</dcterms:modified>
</cp:coreProperties>
</file>