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63912\Desktop\EDP\Activity 4\"/>
    </mc:Choice>
  </mc:AlternateContent>
  <xr:revisionPtr revIDLastSave="0" documentId="8_{D76266C8-255C-41DF-84C3-BCA76DCB6AC4}" xr6:coauthVersionLast="47" xr6:coauthVersionMax="47" xr10:uidLastSave="{00000000-0000-0000-0000-000000000000}"/>
  <bookViews>
    <workbookView xWindow="0" yWindow="0" windowWidth="20490" windowHeight="10800" xr2:uid="{3A02E2C9-F2CB-4E37-BC52-E017954B5D41}"/>
  </bookViews>
  <sheets>
    <sheet name="Monthly Attendance Report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<sst xmlns="http://schemas.openxmlformats.org/spreadsheetml/2006/main" count="28" uniqueCount="21">
  <si>
    <t>Date:</t>
  </si>
  <si>
    <t>Name:</t>
  </si>
  <si>
    <t>Signature:</t>
  </si>
  <si>
    <t>Overtime</t>
  </si>
  <si>
    <t>Late</t>
  </si>
  <si>
    <t>PM Out</t>
  </si>
  <si>
    <t>PM In</t>
  </si>
  <si>
    <t>AM Out</t>
  </si>
  <si>
    <t>AM In</t>
  </si>
  <si>
    <t>Employee ID</t>
  </si>
  <si>
    <t>Diogenes Araojo Tayam</t>
  </si>
  <si>
    <t>Monthly Attendance Report</t>
  </si>
  <si>
    <t xml:space="preserve"> Employee Name</t>
  </si>
  <si>
    <t>Entry Date</t>
  </si>
  <si>
    <t>Total Absent</t>
  </si>
  <si>
    <t>Alfrancis Diche Tayam</t>
  </si>
  <si>
    <t>Amir Sebastian Sallo Saberon</t>
  </si>
  <si>
    <t>Maureen Asirit Benitez</t>
  </si>
  <si>
    <t>Vivian Primavera Vivo</t>
  </si>
  <si>
    <t>Kent Blanco Cruz</t>
  </si>
  <si>
    <t>Ally Victoria 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</si>
</sst>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dd\,\ mmmm\ d\,\ yyyy"/>
    <numFmt numFmtId="165" formatCode="[$-F800]dddd\,\ mmmm\ dd\,\ yyyy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9" tint="-0.499984740745262"/>
      <name val="Aptos Narrow"/>
      <family val="2"/>
      <scheme val="minor"/>
    </font>
    <font>
      <b/>
      <sz val="18"/>
      <color theme="6" tint="-0.49998474074526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0" xfId="0" applyFont="1" applyFill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14" fontId="2" fillId="2" borderId="0" xfId="0" applyNumberFormat="1" applyFont="1" applyFill="1" applyAlignment="1">
      <alignment horizontal="center" vertical="center"/>
    </xf>
    <xf numFmtId="14" fontId="0" fillId="0" borderId="0" xfId="0" applyNumberFormat="1" applyAlignment="1">
      <alignment horizontal="left" vertical="center"/>
    </xf>
    <xf numFmtId="14" fontId="0" fillId="0" borderId="0" xfId="0" applyNumberFormat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165" fontId="2" fillId="2" borderId="0" xfId="0" applyNumberFormat="1" applyFont="1" applyFill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3" fillId="3" borderId="0" xfId="0" applyFont="1" applyFill="1" applyAlignment="1">
      <alignment horizontal="center" vertical="center"/>
    </xf>
    <xf numFmtId="21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Absent Count</c:v>
          </c:tx>
          <c:spPr>
            <a:solidFill>
              <a:srgbClr val="008000"/>
            </a:solidFill>
          </c:spPr>
          <c:invertIfNegative val="0"/>
          <c:cat>
            <c:strRef>
              <c:f>Graph!$A$1:$A$6</c:f>
              <c:strCache>
                <c:ptCount val="6"/>
                <c:pt idx="0">
                  <c:v>Alfrancis Diche Tayam</c:v>
                </c:pt>
                <c:pt idx="1">
                  <c:v>Amir Sebastian Sallo Saberon</c:v>
                </c:pt>
                <c:pt idx="2">
                  <c:v>Maureen Asirit Benitez</c:v>
                </c:pt>
                <c:pt idx="3">
                  <c:v>Vivian Primavera Vivo</c:v>
                </c:pt>
                <c:pt idx="4">
                  <c:v>Kent Blanco Cruz</c:v>
                </c:pt>
                <c:pt idx="5">
                  <c:v>Ally Victoria Nual</c:v>
                </c:pt>
              </c:strCache>
            </c:strRef>
          </c:cat>
          <c:val>
            <c:numRef>
              <c:f>Graph!$B$1:$B$6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D-449C-9C17-3DB48E5B6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5683648"/>
        <c:axId val="1785687008"/>
      </c:barChart>
      <c:catAx>
        <c:axId val="178568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85687008"/>
        <c:crosses val="autoZero"/>
        <c:auto val="1"/>
        <c:lblAlgn val="ctr"/>
        <c:lblOffset val="100"/>
        <c:noMultiLvlLbl val="0"/>
      </c:catAx>
      <c:valAx>
        <c:axId val="17856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8568364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752476</xdr:colOff>
      <xdr:row>0</xdr:row>
      <xdr:rowOff>28575</xdr:rowOff>
    </xdr:from>
    <xdr:to>
      <xdr:col>5</xdr:col>
      <xdr:colOff>1333501</xdr:colOff>
      <xdr:row>3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F4F143E-BA7F-2892-FCFD-911802FE1C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10026" y="28575"/>
          <a:ext cx="581025" cy="581025"/>
        </a:xfrm>
        <a:prstGeom prst="rect">
          <a:avLst/>
        </a:prstGeom>
      </xdr:spPr>
    </xdr:pic>
    <xdr:clientData/>
  </xdr:twoCellAnchor>
  <xdr:twoCellAnchor>
    <xdr:from>
      <xdr:col>5</xdr:col>
      <xdr:colOff>800100</xdr:colOff>
      <xdr:row>2</xdr:row>
      <xdr:rowOff>104775</xdr:rowOff>
    </xdr:from>
    <xdr:to>
      <xdr:col>6</xdr:col>
      <xdr:colOff>466725</xdr:colOff>
      <xdr:row>3</xdr:row>
      <xdr:rowOff>152400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93B71C0-BD78-B260-AC01-C030188216F9}"/>
            </a:ext>
          </a:extLst>
        </xdr:cNvPr>
        <xdr:cNvSpPr txBox="1"/>
      </xdr:nvSpPr>
      <xdr:spPr>
        <a:xfrm>
          <a:off x="4057650" y="485775"/>
          <a:ext cx="98107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 b="1">
              <a:solidFill>
                <a:schemeClr val="accent3">
                  <a:lumMod val="75000"/>
                </a:schemeClr>
              </a:solidFill>
            </a:rPr>
            <a:t>chrono</a:t>
          </a:r>
        </a:p>
      </xdr:txBody>
    </xdr:sp>
    <xdr:clientData/>
  </xdr:twoCellAnchor>
  <xdr:twoCellAnchor>
    <xdr:from>
      <xdr:col>6</xdr:col>
      <xdr:colOff>76199</xdr:colOff>
      <xdr:row>0</xdr:row>
      <xdr:rowOff>0</xdr:rowOff>
    </xdr:from>
    <xdr:to>
      <xdr:col>12</xdr:col>
      <xdr:colOff>533400</xdr:colOff>
      <xdr:row>3</xdr:row>
      <xdr:rowOff>95250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E9D02A3-C69F-4852-AD0C-A39068E78040}"/>
            </a:ext>
          </a:extLst>
        </xdr:cNvPr>
        <xdr:cNvSpPr txBox="1"/>
      </xdr:nvSpPr>
      <xdr:spPr>
        <a:xfrm>
          <a:off x="4648199" y="0"/>
          <a:ext cx="6534151" cy="666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3600" b="1">
              <a:solidFill>
                <a:schemeClr val="accent3">
                  <a:lumMod val="75000"/>
                </a:schemeClr>
              </a:solidFill>
            </a:rPr>
            <a:t>Employee Attendance System</a:t>
          </a:r>
        </a:p>
      </xdr:txBody>
    </xdr:sp>
    <xdr:clientData/>
  </xdr:twoCellAnchor>
  <xdr:twoCellAnchor>
    <xdr:from>
      <xdr:col>6</xdr:col>
      <xdr:colOff>85724</xdr:colOff>
      <xdr:row>2</xdr:row>
      <xdr:rowOff>114300</xdr:rowOff>
    </xdr:from>
    <xdr:to>
      <xdr:col>8</xdr:col>
      <xdr:colOff>447674</xdr:colOff>
      <xdr:row>3</xdr:row>
      <xdr:rowOff>161925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4B9B369-27DA-46E7-AF6D-45C1431CC022}"/>
            </a:ext>
          </a:extLst>
        </xdr:cNvPr>
        <xdr:cNvSpPr txBox="1"/>
      </xdr:nvSpPr>
      <xdr:spPr>
        <a:xfrm>
          <a:off x="4657724" y="495300"/>
          <a:ext cx="2752725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PH" sz="1200" b="0">
              <a:solidFill>
                <a:schemeClr val="accent3">
                  <a:lumMod val="75000"/>
                </a:schemeClr>
              </a:solidFill>
            </a:rPr>
            <a:t>Time Aligned,</a:t>
          </a:r>
          <a:r>
            <a:rPr lang="en-PH" sz="1200" b="0" baseline="0">
              <a:solidFill>
                <a:schemeClr val="accent3">
                  <a:lumMod val="75000"/>
                </a:schemeClr>
              </a:solidFill>
            </a:rPr>
            <a:t> Success Defined.</a:t>
          </a:r>
          <a:endParaRPr lang="en-PH" sz="1200" b="0">
            <a:solidFill>
              <a:schemeClr val="accent3">
                <a:lumMod val="75000"/>
              </a:schemeClr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1270000</xdr:colOff>
      <xdr:row>6</xdr:row>
      <xdr:rowOff>127000</xdr:rowOff>
    </xdr:from>
    <xdr:to>
      <xdr:col>6</xdr:col>
      <xdr:colOff>69850</xdr:colOff>
      <xdr:row>26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601CDE-4AA1-41D8-D05D-F1166E3CDD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468902-B7D1-4499-A243-5E2E261B27B0}">
  <dimension ref="E1:N53"/>
  <sheetViews>
    <sheetView tabSelected="1" topLeftCell="C7" zoomScaleNormal="100" workbookViewId="0">
      <selection activeCell="O32" sqref="O32"/>
    </sheetView>
  </sheetViews>
  <sheetFormatPr defaultRowHeight="15" x14ac:dyDescent="0.25"/>
  <cols>
    <col min="4" max="4" width="7" customWidth="1"/>
    <col min="5" max="5" width="12.42578125" customWidth="1"/>
    <col min="6" max="6" width="29" customWidth="1"/>
    <col min="7" max="7" width="17.42578125" style="12" customWidth="1"/>
    <col min="8" max="8" width="14.42578125" customWidth="1"/>
    <col min="9" max="9" width="14" style="8" customWidth="1"/>
    <col min="10" max="10" width="13.140625" customWidth="1"/>
    <col min="11" max="11" width="13" customWidth="1"/>
    <col min="12" max="12" width="11.7109375" customWidth="1"/>
    <col min="13" max="13" width="10.7109375" customWidth="1"/>
    <col min="14" max="14" width="13.5703125" style="4" customWidth="1"/>
    <col min="15" max="15" width="10.5703125" customWidth="1"/>
  </cols>
  <sheetData>
    <row r="1" spans="5:14" x14ac:dyDescent="0.25">
      <c r="E1" s="13"/>
      <c r="F1" s="13"/>
      <c r="G1" s="13"/>
      <c r="H1" s="13"/>
      <c r="I1" s="13"/>
      <c r="J1" s="13"/>
      <c r="K1" s="13"/>
      <c r="L1" s="13"/>
      <c r="M1" s="13"/>
      <c r="N1" s="13"/>
    </row>
    <row r="2" spans="5:14" x14ac:dyDescent="0.25"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5:14" x14ac:dyDescent="0.25"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5:14" x14ac:dyDescent="0.25"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5:14" ht="15" customHeight="1" x14ac:dyDescent="0.25">
      <c r="E5" s="13"/>
      <c r="F5" s="13"/>
      <c r="G5" s="13"/>
      <c r="H5" s="13"/>
      <c r="I5" s="13"/>
      <c r="J5" s="13"/>
      <c r="K5" s="13"/>
      <c r="L5" s="13"/>
    </row>
    <row r="6" spans="5:14" ht="15" customHeight="1" x14ac:dyDescent="0.25">
      <c r="E6" s="2" t="s">
        <v>1</v>
      </c>
      <c r="F6" s="17" t="s">
        <v>10</v>
      </c>
      <c r="G6" s="17"/>
      <c r="H6" s="17"/>
      <c r="I6" s="17"/>
      <c r="J6" s="17"/>
      <c r="K6" s="17"/>
      <c r="L6" s="17"/>
    </row>
    <row r="7" spans="5:14" x14ac:dyDescent="0.25">
      <c r="E7" s="3" t="s">
        <v>0</v>
      </c>
      <c r="F7" s="18">
        <v>45391.720277777778</v>
      </c>
      <c r="G7" s="18"/>
      <c r="H7" s="18"/>
      <c r="I7" s="18"/>
      <c r="J7" s="18"/>
      <c r="K7" s="18"/>
      <c r="L7" s="18"/>
    </row>
    <row r="8" spans="5:14" ht="15" customHeight="1" x14ac:dyDescent="0.25">
      <c r="E8" s="19" t="s">
        <v>11</v>
      </c>
      <c r="F8" s="19"/>
      <c r="G8" s="19"/>
      <c r="H8" s="19"/>
      <c r="I8" s="19"/>
      <c r="J8" s="19"/>
      <c r="K8" s="19"/>
      <c r="L8" s="19"/>
      <c r="M8" s="19"/>
      <c r="N8" s="19"/>
    </row>
    <row r="9" spans="5:14" ht="15" customHeight="1" x14ac:dyDescent="0.25">
      <c r="E9" s="19"/>
      <c r="F9" s="19"/>
      <c r="G9" s="19"/>
      <c r="H9" s="19"/>
      <c r="I9" s="19"/>
      <c r="J9" s="19"/>
      <c r="K9" s="19"/>
      <c r="L9" s="19"/>
      <c r="M9" s="19"/>
      <c r="N9" s="19"/>
    </row>
    <row r="10" spans="5:14" x14ac:dyDescent="0.25">
      <c r="E10" s="16"/>
      <c r="F10" s="16"/>
      <c r="G10" s="16"/>
      <c r="H10" s="16"/>
      <c r="I10" s="16"/>
      <c r="J10" s="16"/>
      <c r="K10" s="16"/>
      <c r="L10" s="16"/>
    </row>
    <row r="11" spans="5:14" x14ac:dyDescent="0.25">
      <c r="E11" s="1" t="s">
        <v>9</v>
      </c>
      <c r="F11" s="1" t="s">
        <v>12</v>
      </c>
      <c r="G11" s="11" t="s">
        <v>13</v>
      </c>
      <c r="H11" s="1" t="s">
        <v>8</v>
      </c>
      <c r="I11" s="6" t="s">
        <v>7</v>
      </c>
      <c r="J11" s="1" t="s">
        <v>6</v>
      </c>
      <c r="K11" s="1" t="s">
        <v>5</v>
      </c>
      <c r="L11" s="1" t="s">
        <v>4</v>
      </c>
      <c r="M11" s="9" t="s">
        <v>3</v>
      </c>
      <c r="N11" s="9" t="s">
        <v>14</v>
      </c>
    </row>
    <row r="12" spans="5:14" x14ac:dyDescent="0.25">
      <c r="E12" s="10">
        <v>2</v>
      </c>
      <c r="F12" s="5" t="s">
        <v>15</v>
      </c>
      <c r="G12" s="7"/>
      <c r="H12" s="5"/>
      <c r="I12" s="5"/>
      <c r="J12" s="5"/>
      <c r="K12" s="5"/>
      <c r="L12" s="5"/>
      <c r="M12" s="5"/>
      <c r="N12" s="10">
        <v>1</v>
      </c>
    </row>
    <row r="13" spans="5:14" x14ac:dyDescent="0.25">
      <c r="E13" s="10"/>
      <c r="F13" s="5"/>
      <c r="G13" s="7">
        <v>45355</v>
      </c>
      <c r="H13" s="20">
        <v>0.50032407407407409</v>
      </c>
      <c r="I13" s="20">
        <v>0.50037037037037035</v>
      </c>
      <c r="J13" s="20">
        <v>0.61002314814814818</v>
      </c>
      <c r="K13" s="20">
        <v>0.96708333333333329</v>
      </c>
      <c r="L13" s="20">
        <v>0.16699074074074075</v>
      </c>
      <c r="M13" s="20">
        <v>0.25874999999999998</v>
      </c>
      <c r="N13" s="10"/>
    </row>
    <row r="14" spans="5:14" x14ac:dyDescent="0.25">
      <c r="E14" s="10"/>
      <c r="F14" s="5"/>
      <c r="G14" s="7">
        <v>45477</v>
      </c>
      <c r="H14" s="20">
        <v>0.38476851851851851</v>
      </c>
      <c r="I14" s="20">
        <v>0.5161458333333333</v>
      </c>
      <c r="J14" s="20">
        <v>0.53532407407407412</v>
      </c>
      <c r="K14" s="20">
        <v>0.71105324074074072</v>
      </c>
      <c r="L14" s="20">
        <v>5.1435185185185188E-2</v>
      </c>
      <c r="M14" s="20">
        <v>2.7199074074074074E-3</v>
      </c>
      <c r="N14" s="10"/>
    </row>
    <row r="15" spans="5:14" x14ac:dyDescent="0.25">
      <c r="E15" s="10"/>
      <c r="F15" s="5"/>
      <c r="G15" s="7">
        <v>45508</v>
      </c>
      <c r="H15" s="20">
        <v>0.44377314814814817</v>
      </c>
      <c r="I15" s="20">
        <v>0.47518518518518521</v>
      </c>
      <c r="J15" s="20">
        <v>0.55136574074074074</v>
      </c>
      <c r="K15" s="20">
        <v>0.71815972222222224</v>
      </c>
      <c r="L15" s="20">
        <v>0.11043981481481481</v>
      </c>
      <c r="M15" s="20">
        <v>9.8263888888888897E-3</v>
      </c>
      <c r="N15" s="10"/>
    </row>
    <row r="16" spans="5:14" x14ac:dyDescent="0.25">
      <c r="E16" s="10">
        <v>12</v>
      </c>
      <c r="F16" s="5" t="s">
        <v>16</v>
      </c>
      <c r="G16" s="7"/>
      <c r="H16" s="5"/>
      <c r="I16" s="5"/>
      <c r="J16" s="5"/>
      <c r="K16" s="5"/>
      <c r="L16" s="5"/>
      <c r="M16" s="5"/>
      <c r="N16" s="10">
        <v>0</v>
      </c>
    </row>
    <row r="17" spans="5:14" x14ac:dyDescent="0.25">
      <c r="E17" s="10"/>
      <c r="F17" s="5"/>
      <c r="G17" s="7">
        <v>45447</v>
      </c>
      <c r="H17" s="20">
        <v>0.45699074074074075</v>
      </c>
      <c r="I17" s="20">
        <v>0.45841435185185186</v>
      </c>
      <c r="J17" s="20">
        <v>0.65133101851851849</v>
      </c>
      <c r="K17" s="20">
        <v>0.90586805555555561</v>
      </c>
      <c r="L17" s="20">
        <v>0.12365740740740741</v>
      </c>
      <c r="M17" s="20">
        <v>0.19753472222222221</v>
      </c>
      <c r="N17" s="10"/>
    </row>
    <row r="18" spans="5:14" x14ac:dyDescent="0.25">
      <c r="E18" s="10"/>
      <c r="F18" s="5"/>
      <c r="G18" s="7">
        <v>45477</v>
      </c>
      <c r="H18" s="20">
        <v>0.38434027777777779</v>
      </c>
      <c r="I18" s="20">
        <v>0.5166898148148148</v>
      </c>
      <c r="J18" s="20">
        <v>0.53554398148148152</v>
      </c>
      <c r="K18" s="20">
        <v>0.71126157407407409</v>
      </c>
      <c r="L18" s="20">
        <v>5.1006944444444445E-2</v>
      </c>
      <c r="M18" s="20">
        <v>2.9282407407407408E-3</v>
      </c>
      <c r="N18" s="10"/>
    </row>
    <row r="19" spans="5:14" x14ac:dyDescent="0.25">
      <c r="E19" s="10"/>
      <c r="F19" s="5"/>
      <c r="G19" s="7">
        <v>45508</v>
      </c>
      <c r="H19" s="20">
        <v>0.44406250000000003</v>
      </c>
      <c r="I19" s="20">
        <v>0.47547453703703701</v>
      </c>
      <c r="J19" s="20">
        <v>0.551875</v>
      </c>
      <c r="K19" s="20">
        <v>0.71834490740740742</v>
      </c>
      <c r="L19" s="20">
        <v>0.11072916666666667</v>
      </c>
      <c r="M19" s="20">
        <v>1.0011574074074074E-2</v>
      </c>
      <c r="N19" s="10"/>
    </row>
    <row r="20" spans="5:14" x14ac:dyDescent="0.25">
      <c r="E20" s="10"/>
      <c r="F20" s="5"/>
      <c r="G20" s="7">
        <v>45539</v>
      </c>
      <c r="H20" s="20">
        <v>0.45164351851851853</v>
      </c>
      <c r="I20" s="20">
        <v>0.45849537037037036</v>
      </c>
      <c r="J20" s="20">
        <v>0.58197916666666671</v>
      </c>
      <c r="K20" s="20">
        <v>0.71406250000000004</v>
      </c>
      <c r="L20" s="20">
        <v>0.11831018518518518</v>
      </c>
      <c r="M20" s="20">
        <v>5.7291666666666663E-3</v>
      </c>
      <c r="N20" s="10"/>
    </row>
    <row r="21" spans="5:14" x14ac:dyDescent="0.25">
      <c r="E21" s="10">
        <v>13</v>
      </c>
      <c r="F21" s="5" t="s">
        <v>17</v>
      </c>
      <c r="G21" s="7"/>
      <c r="H21" s="5"/>
      <c r="I21" s="5"/>
      <c r="J21" s="5"/>
      <c r="K21" s="5"/>
      <c r="L21" s="5"/>
      <c r="M21" s="5"/>
      <c r="N21" s="10">
        <v>2</v>
      </c>
    </row>
    <row r="22" spans="5:14" x14ac:dyDescent="0.25">
      <c r="E22" s="10"/>
      <c r="F22" s="5"/>
      <c r="G22" s="7">
        <v>45477</v>
      </c>
      <c r="H22" s="20">
        <v>0.3853240740740741</v>
      </c>
      <c r="I22" s="20">
        <v>0.51684027777777775</v>
      </c>
      <c r="J22" s="20">
        <v>0.53596064814814814</v>
      </c>
      <c r="K22" s="20">
        <v>0.71178240740740739</v>
      </c>
      <c r="L22" s="20">
        <v>5.199074074074074E-2</v>
      </c>
      <c r="M22" s="20">
        <v>3.449074074074074E-3</v>
      </c>
      <c r="N22" s="10"/>
    </row>
    <row r="23" spans="5:14" x14ac:dyDescent="0.25">
      <c r="E23" s="10"/>
      <c r="F23" s="5"/>
      <c r="G23" s="7">
        <v>45508</v>
      </c>
      <c r="H23" s="20">
        <v>0.44452546296296297</v>
      </c>
      <c r="I23" s="20">
        <v>0.47590277777777779</v>
      </c>
      <c r="J23" s="20">
        <v>0.5524189814814815</v>
      </c>
      <c r="K23" s="20">
        <v>0.71876157407407404</v>
      </c>
      <c r="L23" s="20">
        <v>0.11119212962962963</v>
      </c>
      <c r="M23" s="20">
        <v>1.0428240740740741E-2</v>
      </c>
      <c r="N23" s="10"/>
    </row>
    <row r="24" spans="5:14" x14ac:dyDescent="0.25">
      <c r="E24" s="10">
        <v>14</v>
      </c>
      <c r="F24" s="5" t="s">
        <v>18</v>
      </c>
      <c r="G24" s="7"/>
      <c r="H24" s="5"/>
      <c r="I24" s="5"/>
      <c r="J24" s="5"/>
      <c r="K24" s="5"/>
      <c r="L24" s="5"/>
      <c r="M24" s="5"/>
      <c r="N24" s="10">
        <v>1</v>
      </c>
    </row>
    <row r="25" spans="5:14" x14ac:dyDescent="0.25">
      <c r="E25" s="10"/>
      <c r="F25" s="5"/>
      <c r="G25" s="7">
        <v>45477</v>
      </c>
      <c r="H25" s="20">
        <v>0.3855439814814815</v>
      </c>
      <c r="I25" s="20">
        <v>0.51723379629629629</v>
      </c>
      <c r="J25" s="20">
        <v>0.53630787037037042</v>
      </c>
      <c r="K25" s="20">
        <v>0.7120023148148148</v>
      </c>
      <c r="L25" s="20">
        <v>5.2210648148148145E-2</v>
      </c>
      <c r="M25" s="20">
        <v>3.6689814814814814E-3</v>
      </c>
      <c r="N25" s="10"/>
    </row>
    <row r="26" spans="5:14" x14ac:dyDescent="0.25">
      <c r="E26" s="10"/>
      <c r="F26" s="5"/>
      <c r="G26" s="7">
        <v>45508</v>
      </c>
      <c r="H26" s="20">
        <v>0.44474537037037037</v>
      </c>
      <c r="I26" s="20">
        <v>0.47606481481481483</v>
      </c>
      <c r="J26" s="20">
        <v>0.5526388888888889</v>
      </c>
      <c r="K26" s="20">
        <v>0.71893518518518518</v>
      </c>
      <c r="L26" s="20">
        <v>0.11141203703703703</v>
      </c>
      <c r="M26" s="20">
        <v>1.0601851851851852E-2</v>
      </c>
      <c r="N26" s="10"/>
    </row>
    <row r="27" spans="5:14" x14ac:dyDescent="0.25">
      <c r="E27" s="10"/>
      <c r="F27" s="5"/>
      <c r="G27" s="7">
        <v>45539</v>
      </c>
      <c r="H27" s="20">
        <v>0.41873842592592592</v>
      </c>
      <c r="I27" s="20">
        <v>0.45921296296296299</v>
      </c>
      <c r="J27" s="20">
        <v>0.58329861111111114</v>
      </c>
      <c r="K27" s="20">
        <v>0.7142708333333333</v>
      </c>
      <c r="L27" s="20">
        <v>8.5405092592592588E-2</v>
      </c>
      <c r="M27" s="20">
        <v>5.9375000000000001E-3</v>
      </c>
      <c r="N27" s="10"/>
    </row>
    <row r="28" spans="5:14" x14ac:dyDescent="0.25">
      <c r="E28" s="10">
        <v>15</v>
      </c>
      <c r="F28" s="5" t="s">
        <v>19</v>
      </c>
      <c r="G28" s="7"/>
      <c r="H28" s="5"/>
      <c r="I28" s="5"/>
      <c r="J28" s="5"/>
      <c r="K28" s="5"/>
      <c r="L28" s="5"/>
      <c r="M28" s="5"/>
      <c r="N28" s="10">
        <v>0</v>
      </c>
    </row>
    <row r="29" spans="5:14" x14ac:dyDescent="0.25">
      <c r="E29" s="10"/>
      <c r="F29" s="5"/>
      <c r="G29" s="7">
        <v>45355</v>
      </c>
      <c r="H29" s="20">
        <v>0.4901388888888889</v>
      </c>
      <c r="I29" s="20">
        <v>0.49041666666666667</v>
      </c>
      <c r="J29" s="20">
        <v>0.72319444444444447</v>
      </c>
      <c r="K29" s="20">
        <v>0.94731481481481483</v>
      </c>
      <c r="L29" s="20">
        <v>0.15680555555555556</v>
      </c>
      <c r="M29" s="20">
        <v>0.23898148148148149</v>
      </c>
      <c r="N29" s="10"/>
    </row>
    <row r="30" spans="5:14" x14ac:dyDescent="0.25">
      <c r="E30" s="10"/>
      <c r="F30" s="5"/>
      <c r="G30" s="7">
        <v>45477</v>
      </c>
      <c r="H30" s="20">
        <v>0.46295138888888887</v>
      </c>
      <c r="I30" s="20">
        <v>0.51697916666666666</v>
      </c>
      <c r="J30" s="20">
        <v>0.53571759259259255</v>
      </c>
      <c r="K30" s="20">
        <v>0.71156249999999999</v>
      </c>
      <c r="L30" s="20">
        <v>0.12961805555555556</v>
      </c>
      <c r="M30" s="20">
        <v>3.2291666666666666E-3</v>
      </c>
      <c r="N30" s="10"/>
    </row>
    <row r="31" spans="5:14" x14ac:dyDescent="0.25">
      <c r="E31" s="10"/>
      <c r="F31" s="5"/>
      <c r="G31" s="7">
        <v>45508</v>
      </c>
      <c r="H31" s="20">
        <v>0.44425925925925924</v>
      </c>
      <c r="I31" s="20">
        <v>0.47564814814814815</v>
      </c>
      <c r="J31" s="20">
        <v>0.55215277777777783</v>
      </c>
      <c r="K31" s="20">
        <v>0.71855324074074078</v>
      </c>
      <c r="L31" s="20">
        <v>0.11092592592592593</v>
      </c>
      <c r="M31" s="20">
        <v>1.0219907407407407E-2</v>
      </c>
      <c r="N31" s="10"/>
    </row>
    <row r="32" spans="5:14" x14ac:dyDescent="0.25">
      <c r="E32" s="10"/>
      <c r="F32" s="5"/>
      <c r="G32" s="7">
        <v>45539</v>
      </c>
      <c r="H32" s="20">
        <v>0.41716435185185186</v>
      </c>
      <c r="I32" s="20">
        <v>0.45900462962962962</v>
      </c>
      <c r="J32" s="20">
        <v>0.58090277777777777</v>
      </c>
      <c r="K32" s="20">
        <v>0.7134490740740741</v>
      </c>
      <c r="L32" s="20">
        <v>8.3831018518518513E-2</v>
      </c>
      <c r="M32" s="20">
        <v>5.115740740740741E-3</v>
      </c>
      <c r="N32" s="10"/>
    </row>
    <row r="33" spans="5:14" x14ac:dyDescent="0.25">
      <c r="E33" s="10">
        <v>16</v>
      </c>
      <c r="F33" s="5" t="s">
        <v>20</v>
      </c>
      <c r="G33" s="7"/>
      <c r="H33" s="5"/>
      <c r="I33" s="5"/>
      <c r="J33" s="5"/>
      <c r="K33" s="5"/>
      <c r="L33" s="5"/>
      <c r="M33" s="5"/>
      <c r="N33" s="10">
        <v>2</v>
      </c>
    </row>
    <row r="34" spans="5:14" x14ac:dyDescent="0.25">
      <c r="E34" s="10"/>
      <c r="F34" s="5"/>
      <c r="G34" s="7">
        <v>45477</v>
      </c>
      <c r="H34" s="20">
        <v>0.38570601851851855</v>
      </c>
      <c r="I34" s="20">
        <v>0.51746527777777773</v>
      </c>
      <c r="J34" s="20">
        <v>0.5364930555555556</v>
      </c>
      <c r="K34" s="20">
        <v>0.71214120370370371</v>
      </c>
      <c r="L34" s="20">
        <v>5.2372685185185182E-2</v>
      </c>
      <c r="M34" s="20">
        <v>3.8078703703703703E-3</v>
      </c>
      <c r="N34" s="10"/>
    </row>
    <row r="35" spans="5:14" x14ac:dyDescent="0.25">
      <c r="E35" s="10"/>
      <c r="F35" s="5"/>
      <c r="G35" s="7">
        <v>45508</v>
      </c>
      <c r="H35" s="20">
        <v>0.44497685185185187</v>
      </c>
      <c r="I35" s="20">
        <v>0.47620370370370368</v>
      </c>
      <c r="J35" s="20">
        <v>0.55276620370370366</v>
      </c>
      <c r="K35" s="20">
        <v>0.71907407407407409</v>
      </c>
      <c r="L35" s="20">
        <v>0.11164351851851852</v>
      </c>
      <c r="M35" s="20">
        <v>1.074074074074074E-2</v>
      </c>
      <c r="N35" s="10"/>
    </row>
    <row r="36" spans="5:14" x14ac:dyDescent="0.25">
      <c r="E36" s="10"/>
      <c r="F36" s="5"/>
      <c r="G36" s="7"/>
      <c r="H36" s="5"/>
      <c r="I36" s="5"/>
      <c r="J36" s="5"/>
      <c r="K36" s="5"/>
      <c r="L36" s="5"/>
      <c r="M36" s="5"/>
      <c r="N36" s="10"/>
    </row>
    <row r="37" spans="5:14" x14ac:dyDescent="0.25">
      <c r="E37" s="10"/>
      <c r="F37" s="5"/>
      <c r="G37" s="7"/>
      <c r="H37" s="5"/>
      <c r="I37" s="5"/>
      <c r="J37" s="5"/>
      <c r="K37" s="5"/>
      <c r="L37" s="5"/>
      <c r="M37" s="5"/>
      <c r="N37" s="10"/>
    </row>
    <row r="38" spans="5:14" x14ac:dyDescent="0.25">
      <c r="E38" s="10"/>
      <c r="F38" s="5"/>
      <c r="G38" s="7"/>
      <c r="H38" s="5"/>
      <c r="I38" s="5"/>
      <c r="J38" s="5"/>
      <c r="K38" s="5"/>
      <c r="L38" s="5"/>
      <c r="M38" s="5"/>
      <c r="N38" s="10"/>
    </row>
    <row r="39" spans="5:14" x14ac:dyDescent="0.25">
      <c r="E39" s="10"/>
      <c r="F39" s="5"/>
      <c r="G39" s="7"/>
      <c r="H39" s="5"/>
      <c r="I39" s="5"/>
      <c r="J39" s="5"/>
      <c r="K39" s="5"/>
      <c r="L39" s="5"/>
      <c r="M39" s="5"/>
      <c r="N39" s="10"/>
    </row>
    <row r="40" spans="5:14" x14ac:dyDescent="0.25">
      <c r="E40" s="10"/>
      <c r="F40" s="5"/>
      <c r="G40" s="7"/>
      <c r="H40" s="5"/>
      <c r="I40" s="5"/>
      <c r="J40" s="5"/>
      <c r="K40" s="5"/>
      <c r="L40" s="5"/>
      <c r="M40" s="5"/>
      <c r="N40" s="10"/>
    </row>
    <row r="41" spans="5:14" x14ac:dyDescent="0.25">
      <c r="E41" s="10"/>
      <c r="F41" s="5"/>
      <c r="G41" s="7"/>
      <c r="H41" s="5"/>
      <c r="I41" s="5"/>
      <c r="J41" s="5"/>
      <c r="K41" s="5"/>
      <c r="L41" s="5"/>
      <c r="M41" s="5"/>
      <c r="N41" s="10"/>
    </row>
    <row r="42" spans="5:14" x14ac:dyDescent="0.25">
      <c r="E42" s="10"/>
      <c r="F42" s="5"/>
      <c r="G42" s="7"/>
      <c r="H42" s="5"/>
      <c r="I42" s="5"/>
      <c r="J42" s="5"/>
      <c r="K42" s="5"/>
      <c r="L42" s="5"/>
      <c r="M42" s="5"/>
      <c r="N42" s="10"/>
    </row>
    <row r="43" spans="5:14" x14ac:dyDescent="0.25">
      <c r="E43" s="10"/>
      <c r="F43" s="5"/>
      <c r="G43" s="7"/>
      <c r="H43" s="5"/>
      <c r="I43" s="5"/>
      <c r="J43" s="5"/>
      <c r="K43" s="5"/>
      <c r="L43" s="5"/>
      <c r="M43" s="5"/>
      <c r="N43" s="10"/>
    </row>
    <row r="44" spans="5:14" x14ac:dyDescent="0.25">
      <c r="E44" s="10"/>
      <c r="F44" s="5"/>
      <c r="G44" s="7"/>
      <c r="H44" s="5"/>
      <c r="I44" s="5"/>
      <c r="J44" s="5"/>
      <c r="K44" s="5"/>
      <c r="L44" s="5"/>
      <c r="M44" s="5"/>
      <c r="N44" s="10"/>
    </row>
    <row r="45" spans="5:14" x14ac:dyDescent="0.25">
      <c r="E45" s="10"/>
      <c r="F45" s="5"/>
      <c r="G45" s="7"/>
      <c r="H45" s="5"/>
      <c r="I45" s="5"/>
      <c r="J45" s="5"/>
      <c r="K45" s="5"/>
      <c r="L45" s="5"/>
      <c r="M45" s="5"/>
      <c r="N45" s="10"/>
    </row>
    <row r="46" spans="5:14" x14ac:dyDescent="0.25">
      <c r="E46" s="10"/>
      <c r="F46" s="5"/>
      <c r="G46" s="7"/>
      <c r="H46" s="5"/>
      <c r="I46" s="5"/>
      <c r="J46" s="5"/>
      <c r="K46" s="5"/>
      <c r="L46" s="5"/>
      <c r="M46" s="5"/>
      <c r="N46" s="10"/>
    </row>
    <row r="47" spans="5:14" x14ac:dyDescent="0.25">
      <c r="E47" s="10"/>
      <c r="F47" s="5"/>
      <c r="G47" s="7"/>
      <c r="H47" s="5"/>
      <c r="I47" s="7"/>
      <c r="J47" s="5"/>
      <c r="K47" s="5"/>
      <c r="L47" s="5"/>
      <c r="M47" s="5"/>
      <c r="N47" s="10"/>
    </row>
    <row r="48" spans="5:14" x14ac:dyDescent="0.25">
      <c r="E48" s="10"/>
      <c r="F48" s="5"/>
      <c r="G48" s="7"/>
      <c r="H48" s="5"/>
      <c r="I48" s="7"/>
      <c r="J48" s="5"/>
      <c r="K48" s="5"/>
      <c r="L48" s="5"/>
      <c r="M48" s="5"/>
      <c r="N48" s="10"/>
    </row>
    <row r="49" spans="5:14" x14ac:dyDescent="0.25">
      <c r="E49" s="10"/>
      <c r="F49" s="5"/>
      <c r="G49" s="7"/>
      <c r="H49" s="5"/>
      <c r="I49" s="7"/>
      <c r="J49" s="5"/>
      <c r="K49" s="5"/>
      <c r="L49" s="5"/>
      <c r="M49" s="5"/>
      <c r="N49" s="10"/>
    </row>
    <row r="50" spans="5:14" x14ac:dyDescent="0.25">
      <c r="E50" s="14" t="s">
        <v>0</v>
      </c>
      <c r="F50" s="13"/>
      <c r="G50" s="13"/>
      <c r="N50" s="10"/>
    </row>
    <row r="51" spans="5:14" x14ac:dyDescent="0.25">
      <c r="E51" s="14"/>
      <c r="F51" s="13"/>
      <c r="G51" s="13"/>
    </row>
    <row r="52" spans="5:14" x14ac:dyDescent="0.25">
      <c r="E52" s="14" t="s">
        <v>2</v>
      </c>
      <c r="F52" s="15"/>
      <c r="G52" s="15"/>
    </row>
    <row r="53" spans="5:14" x14ac:dyDescent="0.25">
      <c r="E53" s="14"/>
      <c r="F53" s="15"/>
      <c r="G53" s="15"/>
    </row>
  </sheetData>
  <mergeCells count="10">
    <mergeCell ref="E1:N4"/>
    <mergeCell ref="E50:E51"/>
    <mergeCell ref="F50:G51"/>
    <mergeCell ref="E52:E53"/>
    <mergeCell ref="F52:G53"/>
    <mergeCell ref="E5:L5"/>
    <mergeCell ref="E10:L10"/>
    <mergeCell ref="F6:L6"/>
    <mergeCell ref="F7:L7"/>
    <mergeCell ref="E8:N9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629A-E8B8-4748-8081-B41BACA61279}">
  <dimension ref="A1:B6"/>
  <sheetViews>
    <sheetView topLeftCell="A13" workbookViewId="0">
      <selection activeCell="E6" sqref="E6"/>
    </sheetView>
  </sheetViews>
  <sheetFormatPr defaultRowHeight="15" x14ac:dyDescent="0.25"/>
  <cols>
    <col min="1" max="1" width="29.42578125" customWidth="1"/>
  </cols>
  <sheetData>
    <row r="1" spans="1:2" x14ac:dyDescent="0.25">
      <c r="A1" t="s">
        <v>15</v>
      </c>
      <c r="B1">
        <v>1</v>
      </c>
    </row>
    <row r="2" spans="1:2" x14ac:dyDescent="0.25">
      <c r="A2" t="s">
        <v>16</v>
      </c>
      <c r="B2">
        <v>0</v>
      </c>
    </row>
    <row r="3" spans="1:2" x14ac:dyDescent="0.25">
      <c r="A3" t="s">
        <v>17</v>
      </c>
      <c r="B3">
        <v>2</v>
      </c>
    </row>
    <row r="4" spans="1:2" x14ac:dyDescent="0.25">
      <c r="A4" t="s">
        <v>18</v>
      </c>
      <c r="B4">
        <v>1</v>
      </c>
    </row>
    <row r="5" spans="1:2" x14ac:dyDescent="0.25">
      <c r="A5" t="s">
        <v>19</v>
      </c>
      <c r="B5">
        <v>0</v>
      </c>
    </row>
    <row r="6" spans="1:2" x14ac:dyDescent="0.25">
      <c r="A6" t="s">
        <v>20</v>
      </c>
      <c r="B6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Attendance Report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bunso araojo</dc:creator>
  <cp:lastModifiedBy>bunso araojo</cp:lastModifiedBy>
  <dcterms:created xsi:type="dcterms:W3CDTF">2024-04-06T10:41:20Z</dcterms:created>
  <dcterms:modified xsi:type="dcterms:W3CDTF">2024-04-09T09:21:01Z</dcterms:modified>
</cp:coreProperties>
</file>