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zacharybengtsson/Desktop/"/>
    </mc:Choice>
  </mc:AlternateContent>
  <xr:revisionPtr revIDLastSave="0" documentId="13_ncr:1_{C4DB902F-E56C-164C-AAD0-53A543E87A2F}" xr6:coauthVersionLast="47" xr6:coauthVersionMax="47" xr10:uidLastSave="{00000000-0000-0000-0000-000000000000}"/>
  <bookViews>
    <workbookView xWindow="680" yWindow="740" windowWidth="28040" windowHeight="17240" xr2:uid="{C22355D1-364A-0D4D-89C0-6CBE8B43DAC8}"/>
  </bookViews>
  <sheets>
    <sheet name="ZB_FISH460_AA_Res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<sst xmlns="http://schemas.openxmlformats.org/spreadsheetml/2006/main" count="186" uniqueCount="157">
  <si>
    <t>Software Version</t>
  </si>
  <si>
    <t>3.16.10</t>
  </si>
  <si>
    <t>Experiment File Path:</t>
  </si>
  <si>
    <t>C:\Users\Public\Documents\Experiments\ZB_FISH460_AA_Res1.xpt</t>
  </si>
  <si>
    <t>Protocol File Path:</t>
  </si>
  <si>
    <t>C:\Users\Public\Documents\Protocols\FISH460_Resazurin.prt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</si>
  <si>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</si>
  <si>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</si>
  <si>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</si>
  <si>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</si>
  <si>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</si>
  <si>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</si>
  <si>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</si>
  <si>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Reading Type</t>
  </si>
  <si>
    <t>Reader</t>
  </si>
  <si>
    <t>Procedure Details</t>
  </si>
  <si>
    <t>Plate Type</t>
  </si>
  <si>
    <t>96 WELL PLATE (Use plate lid)</t>
  </si>
  <si>
    <t>Eject plate on completion</t>
  </si>
  <si>
    <t>Read</t>
  </si>
  <si>
    <t>Fluorescence Endpoint</t>
  </si>
  <si>
    <t>Full Plate</t>
  </si>
  <si>
    <t>Filter Set 1</t>
  </si>
  <si>
    <t xml:space="preserve">    Excitation: 528/20</t>
  </si>
  <si>
    <t xml:space="preserve">  Emission: 590/20</t>
  </si>
  <si>
    <t xml:space="preserve">    Optics: Top</t>
  </si>
  <si>
    <t xml:space="preserve">  Gain: 35</t>
  </si>
  <si>
    <t>Light Source: Tungsten</t>
  </si>
  <si>
    <t xml:space="preserve">  Standard Dynamic Range</t>
  </si>
  <si>
    <t>Read Speed: Normal</t>
  </si>
  <si>
    <t xml:space="preserve">  Delay: 100 msec</t>
  </si>
  <si>
    <t xml:space="preserve">  Measurements/Data Point: 10</t>
  </si>
  <si>
    <t>Read Height: 4.5 mm</t>
  </si>
  <si>
    <t>Layout</t>
  </si>
  <si>
    <t>A</t>
  </si>
  <si>
    <t>SPL1</t>
  </si>
  <si>
    <t>SPL9</t>
  </si>
  <si>
    <t>SPL17</t>
  </si>
  <si>
    <t>SPL25</t>
  </si>
  <si>
    <t>SPL33</t>
  </si>
  <si>
    <t>SPL41</t>
  </si>
  <si>
    <t>SPL49</t>
  </si>
  <si>
    <t>SPL57</t>
  </si>
  <si>
    <t>SPL65</t>
  </si>
  <si>
    <t>SPL73</t>
  </si>
  <si>
    <t>SPL81</t>
  </si>
  <si>
    <t>SPL89</t>
  </si>
  <si>
    <t>Well ID</t>
  </si>
  <si>
    <t>B</t>
  </si>
  <si>
    <t>SPL2</t>
  </si>
  <si>
    <t>SPL10</t>
  </si>
  <si>
    <t>SPL18</t>
  </si>
  <si>
    <t>SPL26</t>
  </si>
  <si>
    <t>SPL34</t>
  </si>
  <si>
    <t>SPL42</t>
  </si>
  <si>
    <t>SPL50</t>
  </si>
  <si>
    <t>SPL58</t>
  </si>
  <si>
    <t>SPL66</t>
  </si>
  <si>
    <t>SPL74</t>
  </si>
  <si>
    <t>SPL82</t>
  </si>
  <si>
    <t>SPL90</t>
  </si>
  <si>
    <t>C</t>
  </si>
  <si>
    <t>SPL3</t>
  </si>
  <si>
    <t>SPL11</t>
  </si>
  <si>
    <t>SPL19</t>
  </si>
  <si>
    <t>SPL27</t>
  </si>
  <si>
    <t>SPL35</t>
  </si>
  <si>
    <t>SPL43</t>
  </si>
  <si>
    <t>SPL51</t>
  </si>
  <si>
    <t>SPL59</t>
  </si>
  <si>
    <t>SPL67</t>
  </si>
  <si>
    <t>SPL75</t>
  </si>
  <si>
    <t>SPL83</t>
  </si>
  <si>
    <t>SPL91</t>
  </si>
  <si>
    <t>D</t>
  </si>
  <si>
    <t>SPL4</t>
  </si>
  <si>
    <t>SPL12</t>
  </si>
  <si>
    <t>SPL20</t>
  </si>
  <si>
    <t>SPL28</t>
  </si>
  <si>
    <t>SPL36</t>
  </si>
  <si>
    <t>SPL44</t>
  </si>
  <si>
    <t>SPL52</t>
  </si>
  <si>
    <t>SPL60</t>
  </si>
  <si>
    <t>SPL68</t>
  </si>
  <si>
    <t>SPL76</t>
  </si>
  <si>
    <t>SPL84</t>
  </si>
  <si>
    <t>SPL92</t>
  </si>
  <si>
    <t>E</t>
  </si>
  <si>
    <t>SPL5</t>
  </si>
  <si>
    <t>SPL13</t>
  </si>
  <si>
    <t>SPL21</t>
  </si>
  <si>
    <t>SPL29</t>
  </si>
  <si>
    <t>SPL37</t>
  </si>
  <si>
    <t>SPL45</t>
  </si>
  <si>
    <t>SPL53</t>
  </si>
  <si>
    <t>SPL61</t>
  </si>
  <si>
    <t>SPL69</t>
  </si>
  <si>
    <t>SPL77</t>
  </si>
  <si>
    <t>SPL85</t>
  </si>
  <si>
    <t>SPL93</t>
  </si>
  <si>
    <t>F</t>
  </si>
  <si>
    <t>SPL6</t>
  </si>
  <si>
    <t>SPL14</t>
  </si>
  <si>
    <t>SPL22</t>
  </si>
  <si>
    <t>SPL30</t>
  </si>
  <si>
    <t>SPL38</t>
  </si>
  <si>
    <t>SPL46</t>
  </si>
  <si>
    <t>SPL54</t>
  </si>
  <si>
    <t>SPL62</t>
  </si>
  <si>
    <t>SPL70</t>
  </si>
  <si>
    <t>SPL78</t>
  </si>
  <si>
    <t>SPL86</t>
  </si>
  <si>
    <t>SPL94</t>
  </si>
  <si>
    <t>G</t>
  </si>
  <si>
    <t>SPL7</t>
  </si>
  <si>
    <t>SPL15</t>
  </si>
  <si>
    <t>SPL23</t>
  </si>
  <si>
    <t>SPL31</t>
  </si>
  <si>
    <t>SPL39</t>
  </si>
  <si>
    <t>SPL47</t>
  </si>
  <si>
    <t>SPL55</t>
  </si>
  <si>
    <t>SPL63</t>
  </si>
  <si>
    <t>SPL71</t>
  </si>
  <si>
    <t>SPL79</t>
  </si>
  <si>
    <t>SPL87</t>
  </si>
  <si>
    <t>SPL95</t>
  </si>
  <si>
    <t>H</t>
  </si>
  <si>
    <t>SPL8</t>
  </si>
  <si>
    <t>SPL16</t>
  </si>
  <si>
    <t>SPL24</t>
  </si>
  <si>
    <t>SPL32</t>
  </si>
  <si>
    <t>SPL40</t>
  </si>
  <si>
    <t>SPL48</t>
  </si>
  <si>
    <t>SPL56</t>
  </si>
  <si>
    <t>SPL64</t>
  </si>
  <si>
    <t>SPL72</t>
  </si>
  <si>
    <t>SPL80</t>
  </si>
  <si>
    <t>SPL88</t>
  </si>
  <si>
    <t>SPL96</t>
  </si>
  <si>
    <t>Actual Temperature:</t>
  </si>
  <si>
    <t>Results</t>
  </si>
  <si>
    <t>528/20</t>
  </si>
  <si>
    <t>590/20</t>
  </si>
  <si>
    <t>Control ID</t>
  </si>
  <si>
    <t>Weight</t>
  </si>
  <si>
    <t>2.48g</t>
  </si>
  <si>
    <t>1.348g</t>
  </si>
  <si>
    <t>30min</t>
  </si>
  <si>
    <t>60min</t>
  </si>
  <si>
    <t>90min</t>
  </si>
  <si>
    <t>G1</t>
  </si>
  <si>
    <t>G5</t>
  </si>
  <si>
    <t>G9</t>
  </si>
  <si>
    <t>G2</t>
  </si>
  <si>
    <t>G6</t>
  </si>
  <si>
    <t>G10</t>
  </si>
  <si>
    <t>2 Controls were tested, information to gather these results listed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</si>
</sst>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69998-6AD2-A644-A11B-C35C9398F3AE}">
  <dimension ref="A3:O60"/>
  <sheetViews>
    <sheetView tabSelected="1" topLeftCell="A24" workbookViewId="0">
      <selection activeCell="P51" sqref="P51"/>
    </sheetView>
  </sheetViews>
  <sheetFormatPr baseColWidth="10" defaultRowHeight="16" x14ac:dyDescent="0.2"/>
  <sheetData>
    <row r="3" spans="1:2" x14ac:dyDescent="0.2">
      <c r="A3" t="s">
        <v>0</v>
      </c>
      <c r="B3" t="s">
        <v>1</v>
      </c>
    </row>
    <row r="7" spans="1:2" x14ac:dyDescent="0.2">
      <c r="A7" t="s">
        <v>2</v>
      </c>
      <c r="B7" t="s">
        <v>3</v>
      </c>
    </row>
    <row r="8" spans="1:2" x14ac:dyDescent="0.2">
      <c r="A8" t="s">
        <v>4</v>
      </c>
      <c r="B8" t="s">
        <v>5</v>
      </c>
    </row>
    <row r="12" spans="1:2" x14ac:dyDescent="0.2">
      <c r="A12" t="s">
        <v>6</v>
      </c>
      <c r="B12" t="s">
        <v>7</v>
      </c>
    </row>
    <row r="13" spans="1:2" x14ac:dyDescent="0.2">
      <c r="A13" t="s">
        <v>8</v>
      </c>
      <c r="B13" s="1">
        <v>45782</v>
      </c>
    </row>
    <row r="14" spans="1:2" x14ac:dyDescent="0.2">
      <c r="A14" t="s">
        <v>9</v>
      </c>
      <c r="B14" s="2">
        <v>0.71086805555555554</v>
      </c>
    </row>
    <row r="15" spans="1:2" x14ac:dyDescent="0.2">
      <c r="A15" t="s">
        <v>10</v>
      </c>
      <c r="B15" t="s">
        <v>11</v>
      </c>
    </row>
    <row r="16" spans="1:2" x14ac:dyDescent="0.2">
      <c r="A16" t="s">
        <v>12</v>
      </c>
      <c r="B16">
        <v>25030704</v>
      </c>
    </row>
    <row r="17" spans="1:4" x14ac:dyDescent="0.2">
      <c r="A17" t="s">
        <v>13</v>
      </c>
      <c r="B17" t="s">
        <v>14</v>
      </c>
    </row>
    <row r="19" spans="1:4" x14ac:dyDescent="0.2">
      <c r="A19" t="s">
        <v>15</v>
      </c>
    </row>
    <row r="21" spans="1:4" x14ac:dyDescent="0.2">
      <c r="A21" t="s">
        <v>16</v>
      </c>
      <c r="B21" t="s">
        <v>17</v>
      </c>
    </row>
    <row r="22" spans="1:4" x14ac:dyDescent="0.2">
      <c r="A22" t="s">
        <v>18</v>
      </c>
    </row>
    <row r="23" spans="1:4" x14ac:dyDescent="0.2">
      <c r="A23" t="s">
        <v>19</v>
      </c>
      <c r="B23" t="s">
        <v>20</v>
      </c>
    </row>
    <row r="24" spans="1:4" x14ac:dyDescent="0.2">
      <c r="B24" t="s">
        <v>21</v>
      </c>
    </row>
    <row r="25" spans="1:4" x14ac:dyDescent="0.2">
      <c r="B25" t="s">
        <v>22</v>
      </c>
    </row>
    <row r="26" spans="1:4" x14ac:dyDescent="0.2">
      <c r="B26" t="s">
        <v>23</v>
      </c>
      <c r="C26" t="s">
        <v>24</v>
      </c>
    </row>
    <row r="27" spans="1:4" x14ac:dyDescent="0.2">
      <c r="B27" t="s">
        <v>25</v>
      </c>
      <c r="C27" t="s">
        <v>26</v>
      </c>
    </row>
    <row r="28" spans="1:4" x14ac:dyDescent="0.2">
      <c r="B28" t="s">
        <v>27</v>
      </c>
      <c r="C28" t="s">
        <v>28</v>
      </c>
    </row>
    <row r="29" spans="1:4" x14ac:dyDescent="0.2">
      <c r="B29" t="s">
        <v>29</v>
      </c>
      <c r="C29" t="s">
        <v>30</v>
      </c>
      <c r="D29" t="s">
        <v>31</v>
      </c>
    </row>
    <row r="30" spans="1:4" x14ac:dyDescent="0.2">
      <c r="B30" t="s">
        <v>32</v>
      </c>
    </row>
    <row r="32" spans="1:4" x14ac:dyDescent="0.2">
      <c r="A32" t="s">
        <v>33</v>
      </c>
    </row>
    <row r="33" spans="1:14" x14ac:dyDescent="0.2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</row>
    <row r="34" spans="1:14" x14ac:dyDescent="0.2">
      <c r="A34" t="s">
        <v>34</v>
      </c>
      <c r="B34" t="s">
        <v>35</v>
      </c>
      <c r="C34" t="s">
        <v>36</v>
      </c>
      <c r="D34" t="s">
        <v>37</v>
      </c>
      <c r="E34" t="s">
        <v>38</v>
      </c>
      <c r="F34" t="s">
        <v>39</v>
      </c>
      <c r="G34" t="s">
        <v>40</v>
      </c>
      <c r="H34" t="s">
        <v>41</v>
      </c>
      <c r="I34" t="s">
        <v>42</v>
      </c>
      <c r="J34" t="s">
        <v>43</v>
      </c>
      <c r="K34" t="s">
        <v>44</v>
      </c>
      <c r="L34" t="s">
        <v>45</v>
      </c>
      <c r="M34" t="s">
        <v>46</v>
      </c>
      <c r="N34" t="s">
        <v>47</v>
      </c>
    </row>
    <row r="35" spans="1:14" x14ac:dyDescent="0.2">
      <c r="A35" t="s">
        <v>48</v>
      </c>
      <c r="B35" t="s">
        <v>49</v>
      </c>
      <c r="C35" t="s">
        <v>50</v>
      </c>
      <c r="D35" t="s">
        <v>51</v>
      </c>
      <c r="E35" t="s">
        <v>52</v>
      </c>
      <c r="F35" t="s">
        <v>53</v>
      </c>
      <c r="G35" t="s">
        <v>54</v>
      </c>
      <c r="H35" t="s">
        <v>55</v>
      </c>
      <c r="I35" t="s">
        <v>56</v>
      </c>
      <c r="J35" t="s">
        <v>57</v>
      </c>
      <c r="K35" t="s">
        <v>58</v>
      </c>
      <c r="L35" t="s">
        <v>59</v>
      </c>
      <c r="M35" t="s">
        <v>60</v>
      </c>
      <c r="N35" t="s">
        <v>47</v>
      </c>
    </row>
    <row r="36" spans="1:14" x14ac:dyDescent="0.2">
      <c r="A36" t="s">
        <v>61</v>
      </c>
      <c r="B36" t="s">
        <v>62</v>
      </c>
      <c r="C36" t="s">
        <v>63</v>
      </c>
      <c r="D36" t="s">
        <v>64</v>
      </c>
      <c r="E36" t="s">
        <v>65</v>
      </c>
      <c r="F36" t="s">
        <v>66</v>
      </c>
      <c r="G36" t="s">
        <v>67</v>
      </c>
      <c r="H36" t="s">
        <v>68</v>
      </c>
      <c r="I36" t="s">
        <v>69</v>
      </c>
      <c r="J36" t="s">
        <v>70</v>
      </c>
      <c r="K36" t="s">
        <v>71</v>
      </c>
      <c r="L36" t="s">
        <v>72</v>
      </c>
      <c r="M36" t="s">
        <v>73</v>
      </c>
      <c r="N36" t="s">
        <v>47</v>
      </c>
    </row>
    <row r="37" spans="1:14" x14ac:dyDescent="0.2">
      <c r="A37" t="s">
        <v>74</v>
      </c>
      <c r="B37" t="s">
        <v>75</v>
      </c>
      <c r="C37" t="s">
        <v>76</v>
      </c>
      <c r="D37" t="s">
        <v>77</v>
      </c>
      <c r="E37" t="s">
        <v>78</v>
      </c>
      <c r="F37" t="s">
        <v>79</v>
      </c>
      <c r="G37" t="s">
        <v>80</v>
      </c>
      <c r="H37" t="s">
        <v>81</v>
      </c>
      <c r="I37" t="s">
        <v>82</v>
      </c>
      <c r="J37" t="s">
        <v>83</v>
      </c>
      <c r="K37" t="s">
        <v>84</v>
      </c>
      <c r="L37" t="s">
        <v>85</v>
      </c>
      <c r="M37" t="s">
        <v>86</v>
      </c>
      <c r="N37" t="s">
        <v>47</v>
      </c>
    </row>
    <row r="38" spans="1:14" x14ac:dyDescent="0.2">
      <c r="A38" t="s">
        <v>87</v>
      </c>
      <c r="B38" t="s">
        <v>88</v>
      </c>
      <c r="C38" t="s">
        <v>89</v>
      </c>
      <c r="D38" t="s">
        <v>90</v>
      </c>
      <c r="E38" t="s">
        <v>91</v>
      </c>
      <c r="F38" t="s">
        <v>92</v>
      </c>
      <c r="G38" t="s">
        <v>93</v>
      </c>
      <c r="H38" t="s">
        <v>94</v>
      </c>
      <c r="I38" t="s">
        <v>95</v>
      </c>
      <c r="J38" t="s">
        <v>96</v>
      </c>
      <c r="K38" t="s">
        <v>97</v>
      </c>
      <c r="L38" t="s">
        <v>98</v>
      </c>
      <c r="M38" t="s">
        <v>99</v>
      </c>
      <c r="N38" t="s">
        <v>47</v>
      </c>
    </row>
    <row r="39" spans="1:14" x14ac:dyDescent="0.2">
      <c r="A39" t="s">
        <v>100</v>
      </c>
      <c r="B39" t="s">
        <v>101</v>
      </c>
      <c r="C39" t="s">
        <v>102</v>
      </c>
      <c r="D39" t="s">
        <v>103</v>
      </c>
      <c r="E39" t="s">
        <v>104</v>
      </c>
      <c r="F39" t="s">
        <v>105</v>
      </c>
      <c r="G39" t="s">
        <v>106</v>
      </c>
      <c r="H39" t="s">
        <v>107</v>
      </c>
      <c r="I39" t="s">
        <v>108</v>
      </c>
      <c r="J39" t="s">
        <v>109</v>
      </c>
      <c r="K39" t="s">
        <v>110</v>
      </c>
      <c r="L39" t="s">
        <v>111</v>
      </c>
      <c r="M39" t="s">
        <v>112</v>
      </c>
      <c r="N39" t="s">
        <v>47</v>
      </c>
    </row>
    <row r="40" spans="1:14" x14ac:dyDescent="0.2">
      <c r="A40" t="s">
        <v>113</v>
      </c>
      <c r="B40" t="s">
        <v>114</v>
      </c>
      <c r="C40" t="s">
        <v>115</v>
      </c>
      <c r="D40" t="s">
        <v>116</v>
      </c>
      <c r="E40" t="s">
        <v>117</v>
      </c>
      <c r="F40" t="s">
        <v>118</v>
      </c>
      <c r="G40" t="s">
        <v>119</v>
      </c>
      <c r="H40" t="s">
        <v>120</v>
      </c>
      <c r="I40" t="s">
        <v>121</v>
      </c>
      <c r="J40" t="s">
        <v>122</v>
      </c>
      <c r="K40" t="s">
        <v>123</v>
      </c>
      <c r="L40" t="s">
        <v>124</v>
      </c>
      <c r="M40" t="s">
        <v>125</v>
      </c>
      <c r="N40" t="s">
        <v>47</v>
      </c>
    </row>
    <row r="41" spans="1:14" x14ac:dyDescent="0.2">
      <c r="A41" t="s">
        <v>126</v>
      </c>
      <c r="B41" t="s">
        <v>127</v>
      </c>
      <c r="C41" t="s">
        <v>128</v>
      </c>
      <c r="D41" t="s">
        <v>129</v>
      </c>
      <c r="E41" t="s">
        <v>130</v>
      </c>
      <c r="F41" t="s">
        <v>131</v>
      </c>
      <c r="G41" t="s">
        <v>132</v>
      </c>
      <c r="H41" t="s">
        <v>133</v>
      </c>
      <c r="I41" t="s">
        <v>134</v>
      </c>
      <c r="J41" t="s">
        <v>135</v>
      </c>
      <c r="K41" t="s">
        <v>136</v>
      </c>
      <c r="L41" t="s">
        <v>137</v>
      </c>
      <c r="M41" t="s">
        <v>138</v>
      </c>
      <c r="N41" t="s">
        <v>47</v>
      </c>
    </row>
    <row r="45" spans="1:14" x14ac:dyDescent="0.2">
      <c r="A45" t="s">
        <v>139</v>
      </c>
      <c r="B45">
        <v>24.5</v>
      </c>
    </row>
    <row r="47" spans="1:14" x14ac:dyDescent="0.2">
      <c r="A47" t="s">
        <v>140</v>
      </c>
    </row>
    <row r="48" spans="1:14" x14ac:dyDescent="0.2">
      <c r="A48" s="6"/>
      <c r="B48" s="6">
        <v>1</v>
      </c>
      <c r="C48" s="6">
        <v>2</v>
      </c>
      <c r="D48" s="6">
        <v>3</v>
      </c>
      <c r="E48" s="6">
        <v>4</v>
      </c>
      <c r="F48" s="6">
        <v>5</v>
      </c>
      <c r="G48" s="6">
        <v>6</v>
      </c>
      <c r="H48" s="6">
        <v>7</v>
      </c>
      <c r="I48" s="6">
        <v>8</v>
      </c>
      <c r="J48" s="6">
        <v>9</v>
      </c>
      <c r="K48" s="6">
        <v>10</v>
      </c>
      <c r="L48" s="6">
        <v>11</v>
      </c>
      <c r="M48" s="6">
        <v>12</v>
      </c>
    </row>
    <row r="49" spans="1:15" x14ac:dyDescent="0.2">
      <c r="A49" s="6" t="s">
        <v>34</v>
      </c>
      <c r="B49" s="6">
        <v>557</v>
      </c>
      <c r="C49" s="6">
        <v>619</v>
      </c>
      <c r="D49" s="6">
        <v>229</v>
      </c>
      <c r="E49" s="6">
        <v>807</v>
      </c>
      <c r="F49" s="6">
        <v>925</v>
      </c>
      <c r="G49" s="6">
        <v>264</v>
      </c>
      <c r="H49" s="6">
        <v>1462</v>
      </c>
      <c r="I49" s="6">
        <v>1565</v>
      </c>
      <c r="J49" s="6">
        <v>377</v>
      </c>
      <c r="K49" s="6">
        <v>4</v>
      </c>
      <c r="L49" s="6">
        <v>2</v>
      </c>
      <c r="M49" s="6">
        <v>2</v>
      </c>
      <c r="N49" t="s">
        <v>141</v>
      </c>
      <c r="O49" t="s">
        <v>142</v>
      </c>
    </row>
    <row r="50" spans="1:15" x14ac:dyDescent="0.2">
      <c r="A50" s="6" t="s">
        <v>48</v>
      </c>
      <c r="B50" s="6">
        <v>497</v>
      </c>
      <c r="C50" s="6">
        <v>634</v>
      </c>
      <c r="D50" s="6">
        <v>495</v>
      </c>
      <c r="E50" s="6">
        <v>636</v>
      </c>
      <c r="F50" s="6">
        <v>934</v>
      </c>
      <c r="G50" s="6">
        <v>686</v>
      </c>
      <c r="H50" s="6">
        <v>978</v>
      </c>
      <c r="I50" s="6">
        <v>1541</v>
      </c>
      <c r="J50" s="6">
        <v>1087</v>
      </c>
      <c r="K50" s="6">
        <v>4</v>
      </c>
      <c r="L50" s="6">
        <v>4</v>
      </c>
      <c r="M50" s="6">
        <v>4</v>
      </c>
      <c r="N50" t="s">
        <v>141</v>
      </c>
      <c r="O50" t="s">
        <v>142</v>
      </c>
    </row>
    <row r="51" spans="1:15" x14ac:dyDescent="0.2">
      <c r="A51" s="6" t="s">
        <v>61</v>
      </c>
      <c r="B51" s="6">
        <v>405</v>
      </c>
      <c r="C51" s="6">
        <v>400</v>
      </c>
      <c r="D51" s="6">
        <v>236</v>
      </c>
      <c r="E51" s="6">
        <v>276</v>
      </c>
      <c r="F51" s="6">
        <v>461</v>
      </c>
      <c r="G51" s="6">
        <v>481</v>
      </c>
      <c r="H51" s="6">
        <v>621</v>
      </c>
      <c r="I51" s="6">
        <v>593</v>
      </c>
      <c r="J51" s="6">
        <v>282</v>
      </c>
      <c r="K51" s="6">
        <v>360</v>
      </c>
      <c r="L51" s="6">
        <v>669</v>
      </c>
      <c r="M51" s="6">
        <v>686</v>
      </c>
      <c r="N51" t="s">
        <v>141</v>
      </c>
      <c r="O51" t="s">
        <v>142</v>
      </c>
    </row>
    <row r="52" spans="1:15" x14ac:dyDescent="0.2">
      <c r="A52" s="6" t="s">
        <v>74</v>
      </c>
      <c r="B52" s="6">
        <v>795</v>
      </c>
      <c r="C52" s="6">
        <v>787</v>
      </c>
      <c r="D52" s="6">
        <v>320</v>
      </c>
      <c r="E52" s="6">
        <v>447</v>
      </c>
      <c r="F52" s="6">
        <v>951</v>
      </c>
      <c r="G52" s="6">
        <v>903</v>
      </c>
      <c r="H52" s="6">
        <v>10</v>
      </c>
      <c r="I52" s="6">
        <v>8</v>
      </c>
      <c r="J52" s="6">
        <v>6</v>
      </c>
      <c r="K52" s="6">
        <v>5</v>
      </c>
      <c r="L52" s="6">
        <v>5</v>
      </c>
      <c r="M52" s="6">
        <v>5</v>
      </c>
      <c r="N52" t="s">
        <v>141</v>
      </c>
      <c r="O52" t="s">
        <v>142</v>
      </c>
    </row>
    <row r="53" spans="1:15" x14ac:dyDescent="0.2">
      <c r="A53" s="6" t="s">
        <v>87</v>
      </c>
      <c r="B53" s="6">
        <v>679</v>
      </c>
      <c r="C53" s="6">
        <v>603</v>
      </c>
      <c r="D53" s="6">
        <v>706</v>
      </c>
      <c r="E53" s="6">
        <v>1099</v>
      </c>
      <c r="F53" s="6">
        <v>996</v>
      </c>
      <c r="G53" s="6">
        <v>1132</v>
      </c>
      <c r="H53" s="6">
        <v>1436</v>
      </c>
      <c r="I53" s="6">
        <v>1317</v>
      </c>
      <c r="J53" s="6">
        <v>1457</v>
      </c>
      <c r="K53" s="6">
        <v>6</v>
      </c>
      <c r="L53" s="6">
        <v>6</v>
      </c>
      <c r="M53" s="6">
        <v>5</v>
      </c>
      <c r="N53" t="s">
        <v>141</v>
      </c>
      <c r="O53" t="s">
        <v>142</v>
      </c>
    </row>
    <row r="54" spans="1:15" x14ac:dyDescent="0.2">
      <c r="A54" s="6" t="s">
        <v>100</v>
      </c>
      <c r="B54" s="6">
        <v>7</v>
      </c>
      <c r="C54" s="6">
        <v>7</v>
      </c>
      <c r="D54" s="6">
        <v>7</v>
      </c>
      <c r="E54" s="6">
        <v>7</v>
      </c>
      <c r="F54" s="6">
        <v>9</v>
      </c>
      <c r="G54" s="6">
        <v>7</v>
      </c>
      <c r="H54" s="6">
        <v>8</v>
      </c>
      <c r="I54" s="6">
        <v>7</v>
      </c>
      <c r="J54" s="6">
        <v>8</v>
      </c>
      <c r="K54" s="6">
        <v>7</v>
      </c>
      <c r="L54" s="6">
        <v>5</v>
      </c>
      <c r="M54" s="6">
        <v>5</v>
      </c>
      <c r="N54" t="s">
        <v>141</v>
      </c>
      <c r="O54" t="s">
        <v>142</v>
      </c>
    </row>
    <row r="55" spans="1:15" x14ac:dyDescent="0.2">
      <c r="A55" s="6" t="s">
        <v>113</v>
      </c>
      <c r="B55" s="6">
        <v>409</v>
      </c>
      <c r="C55" s="6">
        <v>270</v>
      </c>
      <c r="D55" s="6">
        <v>209</v>
      </c>
      <c r="E55" s="6">
        <v>210</v>
      </c>
      <c r="F55" s="6">
        <v>590</v>
      </c>
      <c r="G55" s="6">
        <v>360</v>
      </c>
      <c r="H55" s="6">
        <v>212</v>
      </c>
      <c r="I55" s="6">
        <v>211</v>
      </c>
      <c r="J55" s="6">
        <v>739</v>
      </c>
      <c r="K55" s="6">
        <v>430</v>
      </c>
      <c r="L55" s="6">
        <v>215</v>
      </c>
      <c r="M55" s="6">
        <v>211</v>
      </c>
      <c r="N55" t="s">
        <v>141</v>
      </c>
      <c r="O55" t="s">
        <v>142</v>
      </c>
    </row>
    <row r="56" spans="1:15" x14ac:dyDescent="0.2">
      <c r="A56" s="6" t="s">
        <v>126</v>
      </c>
      <c r="B56" s="6">
        <v>207</v>
      </c>
      <c r="C56" s="6">
        <v>195</v>
      </c>
      <c r="D56" s="6">
        <v>200</v>
      </c>
      <c r="E56" s="6">
        <v>202</v>
      </c>
      <c r="F56" s="6">
        <v>6</v>
      </c>
      <c r="G56" s="6">
        <v>6</v>
      </c>
      <c r="H56" s="6">
        <v>5</v>
      </c>
      <c r="I56" s="6">
        <v>5</v>
      </c>
      <c r="J56" s="6">
        <v>6</v>
      </c>
      <c r="K56" s="6">
        <v>5</v>
      </c>
      <c r="L56" s="6">
        <v>6</v>
      </c>
      <c r="M56" s="6">
        <v>6</v>
      </c>
      <c r="N56" t="s">
        <v>141</v>
      </c>
      <c r="O56" t="s">
        <v>142</v>
      </c>
    </row>
    <row r="58" spans="1:15" x14ac:dyDescent="0.2">
      <c r="A58" s="4" t="s">
        <v>143</v>
      </c>
      <c r="B58" s="4" t="s">
        <v>144</v>
      </c>
      <c r="C58" s="4" t="s">
        <v>147</v>
      </c>
      <c r="D58" s="4" t="s">
        <v>148</v>
      </c>
      <c r="E58" s="4" t="s">
        <v>149</v>
      </c>
      <c r="F58" s="5" t="s">
        <v>156</v>
      </c>
      <c r="G58" s="3"/>
      <c r="H58" s="3"/>
      <c r="I58" s="3"/>
      <c r="J58" s="3"/>
      <c r="K58" s="3"/>
    </row>
    <row r="59" spans="1:15" x14ac:dyDescent="0.2">
      <c r="A59" s="4">
        <v>1</v>
      </c>
      <c r="B59" s="4" t="s">
        <v>145</v>
      </c>
      <c r="C59" s="4" t="s">
        <v>150</v>
      </c>
      <c r="D59" s="4" t="s">
        <v>151</v>
      </c>
      <c r="E59" s="4" t="s">
        <v>152</v>
      </c>
    </row>
    <row r="60" spans="1:15" x14ac:dyDescent="0.2">
      <c r="A60" s="4">
        <v>2</v>
      </c>
      <c r="B60" s="4" t="s">
        <v>146</v>
      </c>
      <c r="C60" s="4" t="s">
        <v>153</v>
      </c>
      <c r="D60" s="4" t="s">
        <v>154</v>
      </c>
      <c r="E60" s="4" t="s">
        <v>155</v>
      </c>
    </row>
  </sheetData>
  <conditionalFormatting sqref="B49:M56">
    <cfRule type="colorScale" priority="1">
      <colorScale>
        <cfvo type="min"/>
        <cfvo type="max"/>
        <color rgb="FFFCFCFF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ZB_FISH460_AA_Res1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Zachary Bengtsson</cp:lastModifiedBy>
  <dcterms:created xsi:type="dcterms:W3CDTF">2025-05-06T19:10:26Z</dcterms:created>
  <dcterms:modified xsi:type="dcterms:W3CDTF">2025-05-06T19:11:44Z</dcterms:modified>
</cp:coreProperties>
</file>