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8" windowHeight="12240" firstSheet="2" activeTab="5"/>
  </bookViews>
  <sheets>
    <sheet name="LOGIN" sheetId="11" r:id="rId1"/>
    <sheet name="DASHBOARD" sheetId="1" r:id="rId2"/>
    <sheet name="Admin" sheetId="4" r:id="rId3"/>
    <sheet name="Timesheet" sheetId="6" r:id="rId4"/>
    <sheet name="Setup" sheetId="8" r:id="rId5"/>
    <sheet name="Customers" sheetId="12" r:id="rId6"/>
    <sheet name="SCHEDULERS" sheetId="13" r:id="rId7"/>
    <sheet name="MONITORING" sheetId="14" r:id="rId8"/>
    <sheet name="REPORTS" sheetId="9" r:id="rId9"/>
    <sheet name="AR_REPORT" sheetId="7" r:id="rId10"/>
    <sheet name="ONE_TIME_SETUP" sheetId="5" r:id="rId11"/>
    <sheet name="EDIT_LEDGER" sheetId="10"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<sst xmlns="http://schemas.openxmlformats.org/spreadsheetml/2006/main" count="5192" uniqueCount="1694">
  <si>
    <t>TC_NO</t>
  </si>
  <si>
    <t>PROJECT</t>
  </si>
  <si>
    <t>MODULE</t>
  </si>
  <si>
    <t>INTERNAL MODULE</t>
  </si>
  <si>
    <t>TEST DESCRIPTION</t>
  </si>
  <si>
    <t>TEST STEPS</t>
  </si>
  <si>
    <t>EXPECTED
 BEHAVIOUR</t>
  </si>
  <si>
    <t>STATUS</t>
  </si>
  <si>
    <t>COMMENTS</t>
  </si>
  <si>
    <t>TESTED BY</t>
  </si>
  <si>
    <t>TC_01</t>
  </si>
  <si>
    <t>JET EDGE</t>
  </si>
  <si>
    <t>SIGN_IN</t>
  </si>
  <si>
    <t>Sign In:
Valid Check</t>
  </si>
  <si>
    <t>1.Enter valid user id in Email Field
2.Enter valid password in Password field.
3.Click Sign In button and check page behaviour</t>
  </si>
  <si>
    <t>1.User able to enter user id without any issues
2.User able to enter password without any issues
3.After click, page navigates to homepage</t>
  </si>
  <si>
    <t>NOT TESTED</t>
  </si>
  <si>
    <t>TC_02</t>
  </si>
  <si>
    <t>SIGN_OUT</t>
  </si>
  <si>
    <t>Sign Out Check</t>
  </si>
  <si>
    <t>1.Enter valid user id in Email Field
2.Enter valid password in Password field.
3.Click Sign In button and check page behaviour
4.Click User logo button in Top right corner
5.Click SignOut button and check page behaviour</t>
  </si>
  <si>
    <t>1.User able to enter user id without any issues
2.User able to enter password without any issues
3.After click, page navigates to homepage
4.User able to click the button
5.After click, page  navigates to Management Portal SignIn page</t>
  </si>
  <si>
    <t>TC_03</t>
  </si>
  <si>
    <t>Sign In:
InValid Check</t>
  </si>
  <si>
    <t>1.Enter invalid user id in EMail field.
2.Enter valid password in Password field.
3.Click Sign In button and check page behaviour</t>
  </si>
  <si>
    <t>1.User able to enter user id without any issues
2.User able to enter password without any issues
3.After click, page shows "Invalid username and password" toast</t>
  </si>
  <si>
    <t>TC_04</t>
  </si>
  <si>
    <t>1.Enter valid user id in EMail field.
2.Enter invalid password in Password field.
3.Click Sign In button and check page behaviour</t>
  </si>
  <si>
    <t>TC_05</t>
  </si>
  <si>
    <t>1.Enter invalid user id in EMail field.
2.Enter invalid password in Password field.
3.Click Sign In button and check page behaviour</t>
  </si>
  <si>
    <t>TC_06</t>
  </si>
  <si>
    <t>Sign In:
Checkbox Check</t>
  </si>
  <si>
    <t>1.Enter valid user id in EMail field.
2.Enter valid password in Password field.
3.Click Remember Me check box
4.Click Sign In button and check page behaviour</t>
  </si>
  <si>
    <t>1.User able to enter user id without any issues
2.User able to enter password without any issues
3.User able to click the check box without any issues
3.After click, page navigates to homepage</t>
  </si>
  <si>
    <t>TC_07</t>
  </si>
  <si>
    <t>Sign In:
Without Password Check</t>
  </si>
  <si>
    <t>1.Enter valid user id in Email Field
2.Click Sign In button and check page behaviour</t>
  </si>
  <si>
    <t>1.User able to enter user id without any issues
2.After click, mandatory toast appears</t>
  </si>
  <si>
    <t>TC_08</t>
  </si>
  <si>
    <t>Sign In:
Without MailId Check</t>
  </si>
  <si>
    <t>1.Enter valid password in Password field.
3.Click Sign In button and check page behaviour</t>
  </si>
  <si>
    <t>1.User able to enter password without any issues
2.After click, mandatory toast appears</t>
  </si>
  <si>
    <t>TC_09</t>
  </si>
  <si>
    <t>Sign In:
Forget Password Check</t>
  </si>
  <si>
    <t>1.Without enter email id and password, click Forget password button
2. Check page behaviour</t>
  </si>
  <si>
    <t>1.User able to click the forget password button.
2.After click,Username required Alert popup will show.</t>
  </si>
  <si>
    <t>TC_10</t>
  </si>
  <si>
    <t>1.Enter valid mail Id.
2.Click forget password button and check page behaviour
3.Click Exit button and check page behaviour</t>
  </si>
  <si>
    <t>1.User able to enter password without any issues
2.User able to click the button and page navigates to forgot password page
3.User able to click the button and page navigates to SignIn page</t>
  </si>
  <si>
    <t>TC_11</t>
  </si>
  <si>
    <t>1.Enter valid mail Id.
2.Click forget password and check page behaviour
3.Click Continue button and check page behaviour</t>
  </si>
  <si>
    <t>1.User able to enter password without any issues
2.User able to click the button and page navigates to forgot password page
3.User able to click the button and page Confirmation mail send page</t>
  </si>
  <si>
    <t>TC_12</t>
  </si>
  <si>
    <t>Sign In:
Forget Password 
Exit Check</t>
  </si>
  <si>
    <t>1.Enter valid mail Id.
2.Click forget password and check page behaviour
3.Click Continue button and check page behaviour
4.Click Exit button and check page behaviour</t>
  </si>
  <si>
    <t>1.User able to enter password without any issues
2.User able to click the button and page navigates to forgot password page
3.User able to click the button and page Confirmation mail send page
4.User able to click the button and page navigates to SignIn page</t>
  </si>
  <si>
    <t>TC_13</t>
  </si>
  <si>
    <t>Sign In:
Temporary Password Check</t>
  </si>
  <si>
    <t>1.Enter valid mail ID.
2.Enter temporary password recieved from Reg mail id
3.Click Sign In button and check page behaviour</t>
  </si>
  <si>
    <t>1.User able to enter id without any issues
2.User able to enter the temp password
3.After click, page navigates to reset password page</t>
  </si>
  <si>
    <t>TC_14</t>
  </si>
  <si>
    <t>Sign In:
Reset Password 
Clear Check</t>
  </si>
  <si>
    <t>1.Enter valid mail ID.
2.Enter temporary password recieved from Reg mail id
3.Click Sign In button and check page behaviour
4.Enter New password in the field
5.Enter Confirm password in the field
6.Click Clear button and check page behaviour</t>
  </si>
  <si>
    <t>1.User able to enter id without any issues
2.User able to enter the temp password
3.After click, page navigates to reset password page
4.User able to enter the password without any issues
5.User able to enter the password without any issues
6.After click, all fields gets cleared</t>
  </si>
  <si>
    <t>TC_15</t>
  </si>
  <si>
    <t>Sign In:
Reset Password 
Cancel Check</t>
  </si>
  <si>
    <t>1.Enter valid mail ID.
2.Enter temporary password recieved from Reg mail id
3.Click Sign In button and check page behaviour
4.Click Cancel button and check page behaviour</t>
  </si>
  <si>
    <t>1.User able to enter id without any issues
2.User able to enter the temp password
3.After click, page navigates to reset password page
4.After click, page navigates to signIn page</t>
  </si>
  <si>
    <t>TC_16</t>
  </si>
  <si>
    <t>Sign In:
Reset Password 
Save Check</t>
  </si>
  <si>
    <t>1.Enter valid mail ID.
2.Enter temporary password recieved from Reg mail id
3.Click Sign In button and check page behaviour
4.Enter previously used password in New password field
5.Enter  previously used password Confirm password field
6.Click Save button and check page behaviour</t>
  </si>
  <si>
    <t>1.User able to enter id without any issues
2.User able to enter the temp password
3.After click, page navigates to reset password page
4.User able to enter the password without any issues
5.User able to enter the password without any issues
6.After click, page navigates to password changed page</t>
  </si>
  <si>
    <t>TC_17</t>
  </si>
  <si>
    <t>1.Enter valid mail ID.
2.Enter temporary password recieved from Reg mail id
3.Click Sign In button and check page behaviour
4.Enter Unused password in New password field
5.Enter  Unused password Confirm password field
6.Click Save button and check page behaviour
7.Click "Here" button and check page behaviour</t>
  </si>
  <si>
    <t>1.User able to enter id without any issues
2.User able to enter the temp password
3.After click, page navigates to reset password page
4.User able to enter the password without any issues
5.User able to enter the password without any issues
6.After click, page navigates to password changed page
7.After click, page navigates to SignIn page</t>
  </si>
  <si>
    <t>TC_18</t>
  </si>
  <si>
    <t xml:space="preserve">
Sign In:
New Password Check</t>
  </si>
  <si>
    <t>1.Enter valid user id in Email Field
2.Enter New password in Password field.
3.Click Sign In button and check page behaviour</t>
  </si>
  <si>
    <t>TC_19</t>
  </si>
  <si>
    <t>TC_20</t>
  </si>
  <si>
    <t>TC_21</t>
  </si>
  <si>
    <t>TC_22</t>
  </si>
  <si>
    <t>TC_23</t>
  </si>
  <si>
    <t>TC_24</t>
  </si>
  <si>
    <t>TC_25</t>
  </si>
  <si>
    <t>TC_26</t>
  </si>
  <si>
    <t>TC_27</t>
  </si>
  <si>
    <t>EXPECTED BEHAVIOUR</t>
  </si>
  <si>
    <t>DASHBOARD</t>
  </si>
  <si>
    <t>HOME_DASHBOARD</t>
  </si>
  <si>
    <t>Tail Status Check</t>
  </si>
  <si>
    <t>1.Click Month tab and select any month
2.Check the Tail status</t>
  </si>
  <si>
    <t>1.User able to click Month tab without any issues.
2.Tails status should be updated based on month selection</t>
  </si>
  <si>
    <t>1.Click any Tail number and check page behaviour
2. Check landing page</t>
  </si>
  <si>
    <t>1.User able to click tail number without any issues.
2.After click, page navigates to Prepare MS Report(Lock Report) page</t>
  </si>
  <si>
    <t>HOME_DASHBOARD:
MS_REPORT</t>
  </si>
  <si>
    <t>Lock Report:
Valid Check</t>
  </si>
  <si>
    <t>1.Modify the lock notes.
2.Click  Lock Report button and check page behaviour</t>
  </si>
  <si>
    <t>1.User able to modify the lock notes.
2.User able to click Lock report button and status should change in the page</t>
  </si>
  <si>
    <t>Lock Report: 
Mandatory Check</t>
  </si>
  <si>
    <t>1.Erase the lock notes.
2.Click  Lock Report button and check page behaviour</t>
  </si>
  <si>
    <t>1.User able to erase the Lock notes.
2.User able to click Lock Report button and page should show mandatory alert message.</t>
  </si>
  <si>
    <t>1.Modify the lock notes.
2.Click  Un-Lock Report button and check page behaviour</t>
  </si>
  <si>
    <t>1.User able to modify the lock notes.
2.User able to click Un-Lock report button and status should change in the page</t>
  </si>
  <si>
    <t>Hide Transaction:
Radio Button Check</t>
  </si>
  <si>
    <t>1.Click Owner Pay radio button and check page behaviour.
2.Click Expense Radio button and check page behaviour</t>
  </si>
  <si>
    <t>1.After click, data should show based on seletion.
2.After click, data should show based on seletion.</t>
  </si>
  <si>
    <t>Hide Transaction:
Dropdown Check</t>
  </si>
  <si>
    <t>1.Click the Expenses dropdown
2.Select any expenses in the dropdown.
3.Check tab behaviour and page behaviour</t>
  </si>
  <si>
    <t>1.User able to click the expenses.
2.User can able to select any expenses without any issues.
3.Tab should reflect the selected expenses and Grid should show the relevant details</t>
  </si>
  <si>
    <t>Hide Transaction:
Status Check</t>
  </si>
  <si>
    <t>1.Click the Status dropdown
2.Select any Status in the dropdown.
3.Check tab behaviour and page behaviour</t>
  </si>
  <si>
    <t>1.User able to click the Status.
2.User can able to select any Status without any issues.
3.Tab should reflect the selected Status and Grid should show the relevant details</t>
  </si>
  <si>
    <t>Hide Transaction:
Sort Check</t>
  </si>
  <si>
    <t>1.Click the Sort dropdown
2.Select any Sort option in the dropdown.
3.Check tab behaviour and page behaviour</t>
  </si>
  <si>
    <t>1.User able to click the Sort option.
2.User can able to select any Sort option without any issues.
3.Tab should reflect the selected Sort option and Grid should show the relevant details</t>
  </si>
  <si>
    <t>Hide Transaction:
Tail Expense Check Box</t>
  </si>
  <si>
    <t>1.Click the checkbox in "Show Controlled Tail expense"
2.Check page behaviour</t>
  </si>
  <si>
    <t>1.User able to click the check box without any issues.
2.Page should show relevant datas based on selection.</t>
  </si>
  <si>
    <t>Hide Transaction:
Show Transaction Check</t>
  </si>
  <si>
    <t>1.Click the checkbox for any transaction
2.Click the Show button and click No button in the alert message.
3.Click the show button and click Yes button in the alert message.</t>
  </si>
  <si>
    <t>1.User able to click the transaction checkbox.
2.After click the No button Transaction should not show to the owner
3.After click the Yes button Transaction should show to the owner</t>
  </si>
  <si>
    <t>Hide Transaction:
Hide Transaction Check</t>
  </si>
  <si>
    <t>1.Click the checkbox for any transaction
2.Click the Hide button and click No button in the alert message.
3.Click the Hide button and click Yes button in the alert message.</t>
  </si>
  <si>
    <t>1.User able to click the transaction checkbox.
2.After click the No button Transaction should show to the owner
3.After click the Yes button Transaction should not show to the owner</t>
  </si>
  <si>
    <t>Hide Transaction: 
Confirm and Continue Check</t>
  </si>
  <si>
    <t>1.Click the Confirm and Continue button and Check the page behaviour
2.Click Close button and Check the page behaviour
3.Click the Confirm and Continue button in the popup and Check the page behaviour</t>
  </si>
  <si>
    <t>1.User able to click the button without any issues.
2.After click, pop up should close without any issues.
3.After that, changes should reflect in the owner portal</t>
  </si>
  <si>
    <t xml:space="preserve">Hide Transaction:
Owner Pay 
 Show Check </t>
  </si>
  <si>
    <t xml:space="preserve">Hide Transaction:
Owner Pay 
 Hide Check </t>
  </si>
  <si>
    <t>Hide Transaction: 
Owner Pay 
Confirm and Continue Check</t>
  </si>
  <si>
    <t>Revenue Owner Pay:
 Previous Button Check</t>
  </si>
  <si>
    <t>1.Click Previous Step button.
2.Check page behaviour</t>
  </si>
  <si>
    <t>1.User able to click the previous button.
2.Page should navigates to previous menu(Hide Transaction) page.</t>
  </si>
  <si>
    <t>Revenue Owner Pay:
ORA Attach Close Button Check</t>
  </si>
  <si>
    <t>1.Click any Attach button in ORA Column.
2.Click Close button and check page behaviour</t>
  </si>
  <si>
    <t xml:space="preserve">1.User able to click the attach button and page should show Trip Details pop up.
2.After click, Popup should close </t>
  </si>
  <si>
    <t>Revenue Owner Pay:
ORA Attach Clear Button Check</t>
  </si>
  <si>
    <t>1.Click any Attach button in ORA Column.
2.Enter all valid details
3.Click clear button and check page behaviour</t>
  </si>
  <si>
    <t>1.User able to click the attach button and page should show Trip Details pop up.
2.User able to enter valid details in all fields.
3.After click, all details should be erased in ever field.</t>
  </si>
  <si>
    <t>Revenue Owner Pay:
ORA Attach Mandatory Check</t>
  </si>
  <si>
    <t>1.Click any Attach button in ORA Column.
2.Erase all fields
2.Click save button and check page behaviour</t>
  </si>
  <si>
    <t xml:space="preserve">1.User able to click the attach button and page should show Trip Details pop up.
2.User able to clear all data in every field
3.After click, Mandatory alert Popup should show </t>
  </si>
  <si>
    <t>Revenue Owner Pay:
Valid details check</t>
  </si>
  <si>
    <t>1.Select any tail detail in the dropdown
2.Enter Valid Trip number
3.Enter Notes in the field
4.Click ORA Agreement attachment upload button.
5.Click Quote Agreement attachment upload button.
6.Click save button and check page behaviour</t>
  </si>
  <si>
    <t>1.User able to select any tail details in the dropdown
2.User able to enter valid trip number 
3.User able to enter notes in the respective field
4.User able to upload valid file in the ORA Agreement field
5.User able to upload valid file in the Quote Agreement field
6.After click, uploaded files will save without any issues.</t>
  </si>
  <si>
    <t>Revenue Owner Pay:
Charter Flight Revenue check</t>
  </si>
  <si>
    <t>Click Charter Flight Revenue and check page behaviour</t>
  </si>
  <si>
    <t>After click, respective datas should show</t>
  </si>
  <si>
    <t>Revenue Owner Pay:
Supplemental Crew Revenue check</t>
  </si>
  <si>
    <t>Click Supplemental Crew Revenue and check page behaviour</t>
  </si>
  <si>
    <t>Revenue Owner Pay:
Landing and Navigation Revenue check</t>
  </si>
  <si>
    <t>Click Landing and Navigation Revenue and check page behaviour</t>
  </si>
  <si>
    <t>Revenue Owner Pay:
Cabin Attendants Revenue check</t>
  </si>
  <si>
    <t>Click Cabin Attendants Revenue and check page behaviour</t>
  </si>
  <si>
    <t>Revenue Owner Pay:
Rest Overnight Revenue check</t>
  </si>
  <si>
    <t>Click Rest Overnight Revenue  and check page behaviour</t>
  </si>
  <si>
    <t>TC_28</t>
  </si>
  <si>
    <t>Revenue Owner Pay:
Notes check</t>
  </si>
  <si>
    <t>1.Enter valid details in the notes 
2.Click Save and check page behaviour</t>
  </si>
  <si>
    <t>1.User able to enter the notes without any issues
2.After click, details should saved</t>
  </si>
  <si>
    <t>TC_29</t>
  </si>
  <si>
    <t xml:space="preserve">Revenue Owner Pay:
Next Step Check </t>
  </si>
  <si>
    <t>1.Click Next Step button.
2.Check page behaviour</t>
  </si>
  <si>
    <t>1.User able to click Next step button without any issues.
2.Page should navigates to next page "Expense Attach Invoice" module</t>
  </si>
  <si>
    <t>TC_30</t>
  </si>
  <si>
    <t>Expense Attach Invoice:
 Previous Button Check</t>
  </si>
  <si>
    <t>1.User able to click the previous button.
2.Page should navigates to previous menu(Revenue Owner Pay) page.</t>
  </si>
  <si>
    <t>TC_31</t>
  </si>
  <si>
    <t>Expense Attach Invoice:
Filter Check</t>
  </si>
  <si>
    <t>1.Select any option in the Filter By dropdown.
2.Check page behaviour</t>
  </si>
  <si>
    <t>1.User able to select any option in the dropdown and tab should reflect the selection,
2.Grid should show the relevant details based on the selection</t>
  </si>
  <si>
    <t xml:space="preserve">Filter spelling is wrong </t>
  </si>
  <si>
    <t>TC_32</t>
  </si>
  <si>
    <t>Expense Attach Invoice:
Status Check</t>
  </si>
  <si>
    <t>1.Select any option in the Attachement Status By dropdown.
2.Check page behaviour</t>
  </si>
  <si>
    <t>TC_33</t>
  </si>
  <si>
    <t>Expense Attach Invoice:
Edit  button Check</t>
  </si>
  <si>
    <t>1.Click the edit icon in the expense list.
2.Check page behaviour</t>
  </si>
  <si>
    <t>1.User able to click the edit button without any issues.
2.Page should open the edit option.</t>
  </si>
  <si>
    <t>TC_34</t>
  </si>
  <si>
    <t>Expense Attach Invoice:
Edit  Transaction Check</t>
  </si>
  <si>
    <t>1.Click the edit icon in the expense list and Check page behaviour
2.Click Edit Transaction and check page behaviour
3.Click Close button and check page behaviour</t>
  </si>
  <si>
    <t>1.User able to click the edit button without any issues.
2.User able to click the button without any issues.
3.After click, Pop up should closed without any issues.</t>
  </si>
  <si>
    <t>TC_35</t>
  </si>
  <si>
    <t xml:space="preserve">1.Click the edit icon in the expense list
2.Click Edit Transaction and check page behaviour
3.Update the details in every fields.
4.Click update button  and Check page behaviour </t>
  </si>
  <si>
    <t>1.User able to click the edit button without any issues.
2.User able to click the button without any issues.
3.User able to update the details in fields.
4.After click, details are updated in the fields</t>
  </si>
  <si>
    <t>TC_36</t>
  </si>
  <si>
    <t>Expense Attach Invoice:
Add  Transaction Check</t>
  </si>
  <si>
    <t>1.Click the edit icon in the expense list
2.Click add transaction button.
3.Click Close button and check page behaviour</t>
  </si>
  <si>
    <t>1.User able to click the edit button.
2.User able to click the add button.
3.After click, pop up should closed without any issues</t>
  </si>
  <si>
    <t>TC_37</t>
  </si>
  <si>
    <t>1.Click the edit icon in the expense list
2.Click add transaction button.
3.Select any Filter By option in the dropdown.
4.Select any attachement status in the dropdown
5.Choose any cost checkbox and click submit button and check page behaviour</t>
  </si>
  <si>
    <t>1.User able to click the edit button.
2.User able to click the add button.
3.User able to select filter from the dropdown
4.User able to select attachment from the dropdown
5.User able to select the checkbox and transcartion is added without any issues</t>
  </si>
  <si>
    <t>TC_38</t>
  </si>
  <si>
    <t>Expense Attach Invoice:
Add  Transaction Delete Check</t>
  </si>
  <si>
    <t>1.Click the edit icon in the expense list
2.Click delete button in Additional Transaction menu.
3.Click Cancel button and check page behaviour
4.Click Ok button and check page behaviour</t>
  </si>
  <si>
    <t xml:space="preserve">1.User able to click the edit button.
2.User able to click the add button.
3.After click, transaction should not delete
4.After click, transaction should  delete
</t>
  </si>
  <si>
    <t>TC_39</t>
  </si>
  <si>
    <t>Expense Attach Invoice:
Delete invoice Check</t>
  </si>
  <si>
    <t>1.Click the edit icon in the expense list
2.Click delete invoice button and check page behaviour
3.Click Cancel button and check page behaviour
4.Click Ok button and check page behaviour</t>
  </si>
  <si>
    <t>1.User able to click the edit button.
2.User able to click the delete button.
3.After click, transaction should not delete
4.After click, transaction should  delete</t>
  </si>
  <si>
    <t>TC_40</t>
  </si>
  <si>
    <t>Expense Attach Invoice:
Next Button Check</t>
  </si>
  <si>
    <t>1.Click the edit icon in the expense list
2.Click Next button and check page behaviour</t>
  </si>
  <si>
    <t>1.User able to click the edit button.
2.After click, page navigates to next transaction details</t>
  </si>
  <si>
    <t>TC_41</t>
  </si>
  <si>
    <t>Expense Attach Invoice:
Back Button Check</t>
  </si>
  <si>
    <t>1.Click the edit icon in the expense list
2.Click Back button and check page behaviour</t>
  </si>
  <si>
    <t>1.User able to click the edit button.
2.After click, page navigates to previous transaction details</t>
  </si>
  <si>
    <t>TC_42</t>
  </si>
  <si>
    <t>Expense Attach Invoice:
File Upload Check</t>
  </si>
  <si>
    <t>1.Click the Attach button in the expense list.
2.Check page behaviour</t>
  </si>
  <si>
    <t>1.User able to click the Attach button.
2.User able to upload the file without any issues</t>
  </si>
  <si>
    <t>TC_43</t>
  </si>
  <si>
    <t xml:space="preserve">Expense Attach Invoice:
Confirm &amp; Continue Check </t>
  </si>
  <si>
    <t>1.Click Confirm &amp; Continue button.
2.Check page behaviour</t>
  </si>
  <si>
    <t>1.User able to click Next step button without any issues.
2.Page should navigates to next page "Invoice Audit" module</t>
  </si>
  <si>
    <t>TC_44</t>
  </si>
  <si>
    <t>Invoice Audit:
 Previous Button Check</t>
  </si>
  <si>
    <t>1.User able to click the previous button.
2.Page should navigates to previous menu(Expense Attach Invoice) page.</t>
  </si>
  <si>
    <t>TC_45</t>
  </si>
  <si>
    <t>Invoice Audit:
 Edit Button Check</t>
  </si>
  <si>
    <t>1.Click the edit button
2.Check page behaviour</t>
  </si>
  <si>
    <t>1.User able to click the edit button.
2.After click, Transaction popup should show</t>
  </si>
  <si>
    <t>TC_46</t>
  </si>
  <si>
    <t>Invoice Audit:
 Close Button Check</t>
  </si>
  <si>
    <t>1.Click the edit button
2.Check page behaviour
3.Click the close button.
4.Check page behaviour</t>
  </si>
  <si>
    <t>1.User able to click the edit button.
2.After click, Transaction popup should show
3.User able to click the close button.
4.Page should show Data Grid page</t>
  </si>
  <si>
    <t>TC_47</t>
  </si>
  <si>
    <t xml:space="preserve">Invoice Audit:
Confirm &amp; Continue Check </t>
  </si>
  <si>
    <t>1.User able to click Confirm &amp; Continue button without any issues.
2.Page should navigates to next page "Flight Activity" module</t>
  </si>
  <si>
    <t>TC_48</t>
  </si>
  <si>
    <t>Flight Activity:
 Previous Button Check</t>
  </si>
  <si>
    <t>1.User able to click the previous button.
2.Page should navigates to previous menu(Invoice Audit) page.</t>
  </si>
  <si>
    <t>TC_49</t>
  </si>
  <si>
    <t>Flight Activity:
 Edit Button Check</t>
  </si>
  <si>
    <t>1.User able to click the edit button.
2.After click, Trip Type Setup popup should show</t>
  </si>
  <si>
    <t>TC_50</t>
  </si>
  <si>
    <t>Flight Activity:
 Close Button Check</t>
  </si>
  <si>
    <t>1.User able to click the edit button.
2.After click, Trip Type Setup popup should show
3.User able to click the close button.
4.Page should show Data Grid page</t>
  </si>
  <si>
    <t>TC_51</t>
  </si>
  <si>
    <t>Flight Activity:
 Update Mandatory Check</t>
  </si>
  <si>
    <t>1.Click the edit button
2.Erase all values in FAR REG and TRIP TYPE field.
3.Click Update button and check page behaviour</t>
  </si>
  <si>
    <t>1.User able to click the edit button.
2.User able to erase the value.
3.User able to click the update button and page should show Mandatory Alert message.</t>
  </si>
  <si>
    <t>TC_52</t>
  </si>
  <si>
    <t>Flight Activity:
Valid Update  Check</t>
  </si>
  <si>
    <t>1.Click the edit button
2.Modify all values in FAR REG and TRIP TYPE field.
3.Click Update button and check page behaviour
4.Check the grid value is changed or not</t>
  </si>
  <si>
    <t>1.User able to click the edit button.
2.User able to Modify the value.
3.User able to click the update button and page should show Updated message.
4.Updated values should reflect the same in the grid</t>
  </si>
  <si>
    <t>TC_53</t>
  </si>
  <si>
    <t xml:space="preserve">Flight Activity:
Confirm &amp; Continue Check </t>
  </si>
  <si>
    <t>1.User able to click Confirm &amp; Continue button without any issues.
2.Page should navigates to next page "Report Review" module</t>
  </si>
  <si>
    <t>TC_54</t>
  </si>
  <si>
    <t>Report Review:
 Previous Button Check</t>
  </si>
  <si>
    <t>1.User able to click the previous button.
2.Page should navigates to previous menu(Flight Activity) page.</t>
  </si>
  <si>
    <t>TC_55</t>
  </si>
  <si>
    <t>Report Review:
JEI Revenue Share
Close Check</t>
  </si>
  <si>
    <t>1.Click "?" mark.
2.Click Close button and check page behaviour</t>
  </si>
  <si>
    <t>1.User able to click the button.
2.After click, Pop up should close</t>
  </si>
  <si>
    <t>TC_56</t>
  </si>
  <si>
    <t>Report Review:
JEI Revenue Share
Hide and Restore Check</t>
  </si>
  <si>
    <t>1.Click "?" mark.
2.Click Hide button for any transaction and check page behaviour
3.Click Show button for any transaction and check page behaviour</t>
  </si>
  <si>
    <t>1.User able to click the button.
2.After click, transcation should hide
3.After click, transcation should Restore</t>
  </si>
  <si>
    <t>TC_57</t>
  </si>
  <si>
    <t>Report Review:
 Next Button Check</t>
  </si>
  <si>
    <t>1.User able to click the Next button.
2.Page should navigates to previous menu(Generate PDF File) page.</t>
  </si>
  <si>
    <t>TC_58</t>
  </si>
  <si>
    <t>Generate PDF File:
 Previous Button Check</t>
  </si>
  <si>
    <t>1.User able to click the previous button.
2.Page should navigates to previous menu(Report Review) page.</t>
  </si>
  <si>
    <t>TC_59</t>
  </si>
  <si>
    <t>Generate PDF File:
 Download Index Button Check</t>
  </si>
  <si>
    <t>1.Click the Download Index button
2.Check the page behaviour</t>
  </si>
  <si>
    <t>1.User able to click the Download Index button
2.File should be downloaded without any issues</t>
  </si>
  <si>
    <t>TC_60</t>
  </si>
  <si>
    <t>Generate PDF File:
 Download MS Report Button Check</t>
  </si>
  <si>
    <t>1.Click the Download MS Report  button
2.Check the page behaviour</t>
  </si>
  <si>
    <t>1.User able to click the Download MS Report  button
2.File should be downloaded without any issues</t>
  </si>
  <si>
    <t>TC_61</t>
  </si>
  <si>
    <t>Generate PDF File:
Valid Data Check</t>
  </si>
  <si>
    <t>1.Enter the Document name.
2.Click attach button and upload valid file
3.Check page behaviour</t>
  </si>
  <si>
    <t>1.User able to enter the document name.
2.User able to attach a file.
3.After upload, Data should be updated without any issues</t>
  </si>
  <si>
    <t>TC_62</t>
  </si>
  <si>
    <t>1.Click Delete Button
2.Check page behaviour</t>
  </si>
  <si>
    <t>1.USer able to click the button.
2.After click, File should delete without any issues</t>
  </si>
  <si>
    <t>TC_63</t>
  </si>
  <si>
    <t>Generate PDF File:
Regenerate MS Report 
Mandatory Check</t>
  </si>
  <si>
    <t>1.Click Generate button and check page behaviour</t>
  </si>
  <si>
    <t>After click, Mandatory alert message should show</t>
  </si>
  <si>
    <t>TC_64</t>
  </si>
  <si>
    <t>Generate PDF File:
Regenerate MS Report Check
System Generated Report</t>
  </si>
  <si>
    <t>1.Click System Generated Report Radio Button
2.Click Manual Upload Radio Button
3.Enter Invoice Number
4.Enter Notes
5.Click Generate button</t>
  </si>
  <si>
    <t>1.User able to click the radio button without any issues
2.User able to click the radio button without any issues
3.User able to enter the number
4.User able to enter the notes.
5.After click File should generate without any issues</t>
  </si>
  <si>
    <t>TC_65</t>
  </si>
  <si>
    <t>1.Click System Generated Report Radio Button
2.Click Remove Index File
3.Upload New File
4.Enter Invoice Number and Enter Notes
5.Click Generate button</t>
  </si>
  <si>
    <t>1.User able to click the radio button without any issues
2.User able to click the radio button without any issues
3.User able to upload the file
4.User able to  enter the number and enter the notes.
5.After click File should generate without any issues</t>
  </si>
  <si>
    <t>TC_66</t>
  </si>
  <si>
    <t>1.Click System Generated Report Radio Button
2.Click Not Required Radio Button
3.Enter Invoice Number
4.Enter Notes
5.Click Generate button</t>
  </si>
  <si>
    <t>TC_67</t>
  </si>
  <si>
    <t>Generate PDF File:
Regenerate MS Report Check
Manual Report</t>
  </si>
  <si>
    <t>1.Click Manual Report Radio Button
2.Click Upload button and upload a file
3.Enter Invoice Number and Enter Notes
4.Click Generate button</t>
  </si>
  <si>
    <t>1.User able to click the radio button without any issues
2.User able to upload the file
3.User able to  enter the number and enter the notes.
4.After click File should generate without any issues</t>
  </si>
  <si>
    <t>TC_68</t>
  </si>
  <si>
    <t>Generate PDF File:
 Next Button Check</t>
  </si>
  <si>
    <t>1.User able to click the Next button.
2.Page should navigates to previous menu(Lock Report) page.</t>
  </si>
  <si>
    <t>TC_69</t>
  </si>
  <si>
    <t>TC_70</t>
  </si>
  <si>
    <t>TC_71</t>
  </si>
  <si>
    <t>TC_72</t>
  </si>
  <si>
    <t>TC_73</t>
  </si>
  <si>
    <t>TC_74</t>
  </si>
  <si>
    <t>TC_75</t>
  </si>
  <si>
    <t>CGI</t>
  </si>
  <si>
    <t>ADMIN</t>
  </si>
  <si>
    <t>View User</t>
  </si>
  <si>
    <t>Filters check</t>
  </si>
  <si>
    <t>1.Select Status and User Type
2.Click on search.</t>
  </si>
  <si>
    <t xml:space="preserve">1.User able to select Status and User Type
2.User able to click search and able get expected results displayed.
</t>
  </si>
  <si>
    <t>Search check</t>
  </si>
  <si>
    <t>1. Key in User Name.
2.Click on search.</t>
  </si>
  <si>
    <t xml:space="preserve">1.User able to Key in details.
2.User able to click search and able get expected results displayed.
</t>
  </si>
  <si>
    <t>Add User - Mandatory filed check</t>
  </si>
  <si>
    <t>1.Click on Add User.
2.Click on Save without entering any details.
3. Click Ok in the alert pop up.</t>
  </si>
  <si>
    <t>1.User able navigate to Create User Screen.
2. User able to click Save button and gets a alert pop up.
3. User able to click Ok in the alert pop up.</t>
  </si>
  <si>
    <t>Add User - Success.</t>
  </si>
  <si>
    <t>1.Click on Add User.
2.Click on Save after entering details.
3. Click Ok in the success message pop up.</t>
  </si>
  <si>
    <t>1.User able navigate to Add User Screen.
2. User able to click Save button after entering details and gets a success message on a pop up.
3. User able to click Ok in the success pop up.</t>
  </si>
  <si>
    <t>Add User -  Clear Button check</t>
  </si>
  <si>
    <t>1.Click on Add User.
2.Click on Save after entering/selecting details.
4. Click clear Button</t>
  </si>
  <si>
    <t>1.User able navigate to Add User Screen.
3. User able to enter all details.
4. User able to click clear button and all keyed in details gets cleared.</t>
  </si>
  <si>
    <t>Add User -  Back Button check</t>
  </si>
  <si>
    <t>1.Click on Add User.
2.Click on back button</t>
  </si>
  <si>
    <t>1.User able navigate to Add User Screen.
2.User able to click on Back button and lands in User Grid view screen.</t>
  </si>
  <si>
    <t>Edit User -  Back  Button check</t>
  </si>
  <si>
    <t>1.Click on Edit User from Grid View.
2.Click on Back button</t>
  </si>
  <si>
    <t>1.User able navigate to Update User Screen.
2.User able to click on Back button and lands in User Grid view screen.</t>
  </si>
  <si>
    <t>Edit User -  Clear  Button check</t>
  </si>
  <si>
    <t>1.Click on Edit User from Grid View.
2.Click on Clear button</t>
  </si>
  <si>
    <t>1.User able navigate to Update User Screen.
2.User able to click on Clear button and the contents gets cleared.</t>
  </si>
  <si>
    <t>Edit User -  Mandatory fields check</t>
  </si>
  <si>
    <t>1.Click on Edit User from Grid View.
2.Remove mandatory fields.
3. Click Update button.
4. Click OK in the alert pop up</t>
  </si>
  <si>
    <t>1.User able navigate to Update User Screen.
2.User able to remove mandatory field entries.
3.Click on Update button. User gets a alert pop up.
4. User able to click ok in the alert pop up.</t>
  </si>
  <si>
    <t>Edit User -  Success</t>
  </si>
  <si>
    <t>1.Click on Edit User from Grid View.
2.Update all fields.
3. Click Update button.
4. Click OK in the Success pop up</t>
  </si>
  <si>
    <t>1.User able navigate to Update User Screen.
2.User able update all field entries.
3.Click on Update button. User gets a Success pop up.
4. User able to click ok in the  pop up.</t>
  </si>
  <si>
    <t>Edit User - Security- Upload Photo - Save Success</t>
  </si>
  <si>
    <t>1. Click on Edit button against an User. 
2. Upload Photo 
3. Click Save.</t>
  </si>
  <si>
    <t>1. User Navigated to update screen.
2. User able to select and upload photo.
3. User able to click save and Photo upload success message pops up.
4. User clicks Ok in the success pop up.</t>
  </si>
  <si>
    <t>Edit User - Security - Upload Photo - Mandatory field check</t>
  </si>
  <si>
    <t>1. Click on Edit button against an User. 
2. Click Save without uploading photo.</t>
  </si>
  <si>
    <t>1. User Navigated to Update screen.
2. User able to click save and gets an alert.</t>
  </si>
  <si>
    <t>Edit User - Update email address - Save Success</t>
  </si>
  <si>
    <t>1. Click on Edit button against an User. 
2. Click on Update Email Address
3. Enter all details and click Save.</t>
  </si>
  <si>
    <t>1. User Navigated to update screen
2. User able click on Upadte email address button
3. User able to click save and after entering all details
4. User clicks Ok in the success pop up.</t>
  </si>
  <si>
    <t>Edit User - Update email address - Mandatory field check</t>
  </si>
  <si>
    <t>1. Click on Edit button against an User. 
2. Click on Update Email Address
3. Click Save without keying in any details.</t>
  </si>
  <si>
    <t>1. User Navigated to update screen
2. User able click on Upadte email address button
3. User able to click save and gets an alert.</t>
  </si>
  <si>
    <t>Edit User - Update Password - Save Success</t>
  </si>
  <si>
    <t>1. Click on Edit button against an User. 
2. Click on Update Password
3. Enter all details and click Reset.</t>
  </si>
  <si>
    <t>1. User Navigated to update screen
2. User able click on Upadte Password button
3. User able to click Reset and after entering all details
4. User clicks Ok in the success pop up.</t>
  </si>
  <si>
    <t>Edit User - Update Password - Mandatory field check</t>
  </si>
  <si>
    <t>1. Click on Edit button against an User. 
2. Click on Update Password
3. Click Reset without keying in any details.</t>
  </si>
  <si>
    <t>1. User Navigated to update screen
2. User able click on Upadte Password button
3. User able to click Reset and gets an alert.</t>
  </si>
  <si>
    <t>Edit User - Update Status - Save Success</t>
  </si>
  <si>
    <t>1. Click on Edit button against an User. 
2. Click on Update Status
3. Select details and click update.</t>
  </si>
  <si>
    <t>1. User Navigated to update screen
2. User able click on Upadte Status button
3. User able to make selection and click on update.
4. User gets success message.</t>
  </si>
  <si>
    <t>Edit User - Update 2FA - Save Success</t>
  </si>
  <si>
    <t>1. Click on Edit button against an User. 
2. Click on Update 2FA
3. Select details and click update.</t>
  </si>
  <si>
    <t>1. User Navigated to update screen
2. User able click on Upadte 2FA button
3. User able to make selection and click on update.
4. User gets success message.</t>
  </si>
  <si>
    <t xml:space="preserve">Edit User - Access Rights - Check All </t>
  </si>
  <si>
    <t>1. Click on Edit button against an User. 
2. Click on Access Rights Tab
3. Select Check all check Box and save</t>
  </si>
  <si>
    <t>1.User able to click the button without any issues.
2.User able to navigate to Access rights setup screen without any issues.
3.User able to select check all radio button and all options gets selected.</t>
  </si>
  <si>
    <t xml:space="preserve">Edit User - Access Rights - Clear All </t>
  </si>
  <si>
    <t>1. Click on Edit button against an User. 
2. Click on Access Rights Tab
3. Select Clear all check Box and save</t>
  </si>
  <si>
    <t>1.User able to click the button without any issues.
2.User able to navigate to Access rights setup screen without any issues.
3.User able to select Clear all radio button and all selected options gets unselected.</t>
  </si>
  <si>
    <t>Edit User - Access Rights - User selection</t>
  </si>
  <si>
    <t>1. Click on Edit button against an User. 
2. Click on Access Rights Tab
3. Select randaom modules and click save.</t>
  </si>
  <si>
    <t>1.User able to click the button without any issues.
2.User able to navigate to Access rights setup screen without any issues.
3.User able to make random selections and able to save.</t>
  </si>
  <si>
    <t xml:space="preserve">Edit User - Email Notification Rights - Check All </t>
  </si>
  <si>
    <t>1. Click on Edit button against an User. 
2. Click on Email Notification Tab
3. Select Check all check Box and save</t>
  </si>
  <si>
    <t>1.User able to click the button without any issues.
2.User able to navigate to Email Notification setup screen without any issues.
3.User able to select check all radio button and all options gets selected.</t>
  </si>
  <si>
    <t xml:space="preserve">Edit User - Email Notification - Clear All </t>
  </si>
  <si>
    <t>1. Click on Edit button against an User. 
2. Click on Email Notification Tab
3. Select Clear all check Box and save</t>
  </si>
  <si>
    <t>1.User able to click the button without any issues.
2.User able to navigate to Email Notification setup screen without any issues.
3.User able to select Clear all radio button and all selected options gets unselected.</t>
  </si>
  <si>
    <t>Edit User - Email Notification - User selection</t>
  </si>
  <si>
    <t>1. Click on Edit button against an User. 
2. Click on Email Notification Tab
3. Select randaom modules and click save.</t>
  </si>
  <si>
    <t>1.User able to click the button without any issues.
2.User able to navigate to Email Notification setup screen without any issues.
3.User able to make random selections and able to save.</t>
  </si>
  <si>
    <t>Edit User - Timesheet Setup - Success</t>
  </si>
  <si>
    <t>1. Click on Edit button against an User. 
2. Click on Timesheet setup Tab
3.Make selections and click on save.</t>
  </si>
  <si>
    <t>1.User able to click the button without any issues.
2.User able to navigate to Timesheet setup screen without any issues.
3.User able to make selections and able to save and gets succerss message.</t>
  </si>
  <si>
    <t>Bank Setup</t>
  </si>
  <si>
    <t>1.Select Status 
2.Click on search.</t>
  </si>
  <si>
    <t xml:space="preserve">1.User able to select Status.
2.User able to click search and able get expected results displayed.
</t>
  </si>
  <si>
    <t>1. Key in Bank Name.
2.Click on search.</t>
  </si>
  <si>
    <t>Add Bank Setup - Mandatory filed check</t>
  </si>
  <si>
    <t xml:space="preserve">1.Click on Add.
2.Click on Save without entering any details.
</t>
  </si>
  <si>
    <t>1.User able navigate to Add Bank details pop up screen.
2. User able to click Save button and gets a alert pop up.
3. User able see alert message</t>
  </si>
  <si>
    <t>Add Bank Setup - Success.</t>
  </si>
  <si>
    <t>1.Click on Add.
2.Click on Save after entering details.
3. Click Ok in the success message pop up.</t>
  </si>
  <si>
    <t>1.User able navigate to Add Bank details pop up screen.
2. User able to click Save button after entering details and gets a success message on a pop up.
3. User able see success message</t>
  </si>
  <si>
    <t>Add Bank Setup -  Clear Button check</t>
  </si>
  <si>
    <t>1.Click on Add.
2.Click on Save after entering/selecting details.
4. Click clear Button</t>
  </si>
  <si>
    <t>1.User able navigate to Add Bank details pop up screen..
3. User able to enter all details.
4. User able to click clear button and all keyed in details gets cleared.</t>
  </si>
  <si>
    <t>Add Bank Setup -  Back Button check</t>
  </si>
  <si>
    <t>1.Click on Add.
2.Click on back button</t>
  </si>
  <si>
    <t>1.User able navigate to Add Bank details pop up screen.
2.User able to click on Back button and lands in Grid view screen.</t>
  </si>
  <si>
    <t>Edit Bank Setup -  Back  Button check</t>
  </si>
  <si>
    <t>1.Click on Edit from Grid View.
2.Click on Back button</t>
  </si>
  <si>
    <t>1.User able navigate to Add Bank details pop up screen.
2.User able to click on Back button and lands in User Grid view screen.</t>
  </si>
  <si>
    <t>Edit Bank Setup -  Clear  Button check</t>
  </si>
  <si>
    <t>1.Click on Edit from Grid View.
2.Click on Clear button</t>
  </si>
  <si>
    <t>1.User able navigate to Edit Bank details pop up screen.
2.User able to click on Clear button and the contents gets cleared.</t>
  </si>
  <si>
    <t>Edit Bank Setup -  Mandatory fields check</t>
  </si>
  <si>
    <t>1.Click on Edit from Grid View.
2.Remove mandatory fields.
3. Click Update button.</t>
  </si>
  <si>
    <t>1.User able navigate to Edit Bank details pop up screen.
2.User able to remove mandatory field entries.
3.Click on Update button. User gets a alert pop up.</t>
  </si>
  <si>
    <t>Edit Bank Setup -  Success</t>
  </si>
  <si>
    <t>1.Click on Edit from Grid View.
2.Update all fields.
3. Click Update button.
4. Click OK in the Success pop up</t>
  </si>
  <si>
    <t>1.User able navigate to Edit Bank details pop up screen.
2.User able update all field entries.
3.Click on Update button. User gets a Success pop up.
4. User able to click ok in the  pop up.</t>
  </si>
  <si>
    <t>Bank Details- Add Account Group - Mandatory filed check</t>
  </si>
  <si>
    <t>1.Click on Add.
2. Click Add Account Group Button.
3.Click on Save without entering any details.</t>
  </si>
  <si>
    <t>1.User able navigate to Bank Details add screen
2.User able to Add Group Account
3. User able to click Save button and gets a alert.
4. User able to see the alert pop up.</t>
  </si>
  <si>
    <t>Create User - Add Account Group - Success.</t>
  </si>
  <si>
    <t>1.Click on Add.
2. Click Add Group Account
3.Click on Save after entering details.</t>
  </si>
  <si>
    <t>1.User able navigate to Bank Details add screen
2.User able to Add Group Account
3. User able to click Save button after entering details and gets a success message.
4. User able to click Ok in the success pop up.</t>
  </si>
  <si>
    <t>Create User - Add Account Group - Clear Button</t>
  </si>
  <si>
    <t>1.Click on Add.
2. Click Add Group Account
3.Click on Clear after entering details.</t>
  </si>
  <si>
    <t>1.User able navigate to Bank Details add screen
2.User able to Add Group Account
3. User able to click Clear button after entering details.
4. All contents gets cleared.</t>
  </si>
  <si>
    <t>Authorize.Net</t>
  </si>
  <si>
    <t>1. Key in Name.
2.Click on search.</t>
  </si>
  <si>
    <t>Add Authorize.Net - Mandatory filed check</t>
  </si>
  <si>
    <t>1.User able navigate to Add Authorize.Net details screen.
2. User able to click Save button and gets a alert pop up.
3. User able see alert message</t>
  </si>
  <si>
    <t>Add Authorize.Net - Success.</t>
  </si>
  <si>
    <t>1.User able navigate to Add Authorize.Net details screen.
2. User able to click Save button after entering details and gets a success message on a pop up.
3. User able see success message</t>
  </si>
  <si>
    <t>Add Authorize.Net -  Clear Button check</t>
  </si>
  <si>
    <t>1.User able navigate to Add Authorize.Net details screen..
3. User able to enter all details.
4. User able to click clear button and all keyed in details gets cleared.</t>
  </si>
  <si>
    <t>Add Authorize.Net -  Back Button check</t>
  </si>
  <si>
    <t>1.User able navigate to Add Authorize.Net details screen.
2.User able to click on Back button and lands in Grid view screen.</t>
  </si>
  <si>
    <t>Edit Authorize.Net -  Back  Button check</t>
  </si>
  <si>
    <t>1.User able navigate to Add Authorize.Net details pop up screen.
2.User able to click on Back button and lands in Grid view screen.</t>
  </si>
  <si>
    <t>Edit Authorize.Net -  Clear  Button check</t>
  </si>
  <si>
    <t>1.User able navigate to Edit Authorize.Net details pop up screen.
2.User able to click on Clear button and the contents gets cleared.</t>
  </si>
  <si>
    <t>Edit Authorize.Net -  Mandatory fields check</t>
  </si>
  <si>
    <t>1.User able navigate to Edit Authorize.Net details pop up screen.
2.User able to remove mandatory field entries.
3.Click on Update button. User gets a alert pop up.</t>
  </si>
  <si>
    <t>Edit Authorize.Net -  Success</t>
  </si>
  <si>
    <t>1.Click on Edit from Grid View.
2.Update all fields.
3. Click Update button.</t>
  </si>
  <si>
    <t>1.User able navigate to Edit Authorize.Net details pop up screen.
2.User able update all field entries.
3.Click on Update button. User gets a Success message</t>
  </si>
  <si>
    <t>1.Click on Edit from Grid View.
2.Click Back Button</t>
  </si>
  <si>
    <t>1.User able navigate to Edit Authorize.Net details pop up screen.
2.User able to click Back Buton and is navigated to Authorize.net Grid view</t>
  </si>
  <si>
    <t>Edit Authorize.Net -  Clear Button check</t>
  </si>
  <si>
    <t>1.Click on Edit from Grid View.
2.Edit details.
3. Click Clear button</t>
  </si>
  <si>
    <t>1.User able navigate to Edit Authorize.Net details pop up screen.
2.User able to edit necessary fileds.
3. User able to click clear button.
4. Contents gets cleared.</t>
  </si>
  <si>
    <t>IP Whitelist</t>
  </si>
  <si>
    <t>Add IP Whitelist - Mandatory field Check</t>
  </si>
  <si>
    <t>1.Click on Add button
2.Click on Save removing all details.</t>
  </si>
  <si>
    <t>1.User able navigate to Add IP Whitelist pop up screen.
2.User able click Save button.
3. User gets pop up alert message .</t>
  </si>
  <si>
    <t>Add IP Whitelist - Success</t>
  </si>
  <si>
    <t>1.Click on Add button
2.Click on Save after entering all details.</t>
  </si>
  <si>
    <t>1.User able navigate to Add IP Whitelist pop up screen.
2.User able click Save button after entering all details.
3. User gets success message.</t>
  </si>
  <si>
    <t>Add IP Whitelist - Clear Button Check</t>
  </si>
  <si>
    <t>1.Click on Add Button
2.Enter all details
3.Click Clear button</t>
  </si>
  <si>
    <t>1.User able to click on Add button and is navigated to Add IP Whitelist screen.
2.User able to enter all details.
3.User able to click clear button and all contents gets cleared.</t>
  </si>
  <si>
    <t>Add IP Whitelist - Back Button Check</t>
  </si>
  <si>
    <t>1.Click on Add Button
2.Click Back Button</t>
  </si>
  <si>
    <t>1.User able to click on Add  Button and is navigated to Add IP Whitelist screen.
2.User able to click back button.
3.User gets navigated to previous grid view screen.</t>
  </si>
  <si>
    <t>Edit IP Whitelist - Mandatory field Check</t>
  </si>
  <si>
    <t>1.Click on Edit button
2.Click on Update removing all details.</t>
  </si>
  <si>
    <t>1.User able navigate to Edit Bank details pop up screen.
2.User able remove all entries and click Update button.
3. User gets pop up alert message .</t>
  </si>
  <si>
    <t>Edit IP Whitelist - Success Check</t>
  </si>
  <si>
    <t>1.Click on Edit button
2.Click on Update after entering all details
3.Click Ok in the success pop up.</t>
  </si>
  <si>
    <t>1.User able to click on Edit Button and is navigated to Edit IP Whitelist screen.
2.User able to click on Save button after entering all details.
3. User gets pop up success message.</t>
  </si>
  <si>
    <t>Edit IP Whitelist - Clear Button Check</t>
  </si>
  <si>
    <t>1.Click on Edit Button
2.Enter all details
3.Click Clear button</t>
  </si>
  <si>
    <t>1.User able to click on Edit button and is navigated to Edit IP Whitelist screen.
2.User able to enter all details.
3.User able to click clear button and all contents gets cleared.</t>
  </si>
  <si>
    <t>Edit IP Whitelist - Back Button Check</t>
  </si>
  <si>
    <t>1.Click on Edit Button
2.Click Back Button</t>
  </si>
  <si>
    <t>1.User able to click on Edit  Button and is navigated to Edit IP Whitelist screen.
2.User able to click back button.
3.User gets navigated to previous grid view screen.</t>
  </si>
  <si>
    <t>User Log</t>
  </si>
  <si>
    <t>1. Click On User Log
2. Select Dates.</t>
  </si>
  <si>
    <t xml:space="preserve">1. User able navigate to User Log Screen.
2. User able to Apply filters and results gets displayed. </t>
  </si>
  <si>
    <t>1. Click On User Log
2. Select Dates.
3. Key in search field.</t>
  </si>
  <si>
    <t>1. User able navigate to User Log Screen.
2. User able to Apply filters and results gets displayed. 
3. User able to Key in search and appropriate details gets displayed.</t>
  </si>
  <si>
    <t>User Log - View Button</t>
  </si>
  <si>
    <t>1. Click On User Log
2. Select Dates.
3. User clicks on View Button in the results.
4. Click on view in the next set of display based on the hits.</t>
  </si>
  <si>
    <t>1. User able navigate to User Log Screen.
2. User able to Apply filters and results gets displayed. 
3. Based on the hits corresponding views gets displayed.
4. User able to click on each view button and see the actions in details for each view.</t>
  </si>
  <si>
    <t>Event Log</t>
  </si>
  <si>
    <t>1. Click On Exception Log
2. Select Dates.</t>
  </si>
  <si>
    <t xml:space="preserve">1. User able navigate to Exception Log Screen.
2. User able to Apply filters and results gets displayed. </t>
  </si>
  <si>
    <t>1. Click On Exception Log
2. Select Dates.
3. Key in search field.</t>
  </si>
  <si>
    <t>1. User able navigate to Exception Log Screen.
2. User able to Apply filters and results gets displayed. 
3. User able to Key in search and appropriate details gets displayed.</t>
  </si>
  <si>
    <t>Event Log - View Button</t>
  </si>
  <si>
    <t>1. Click On Exception Log
2. Select Dates.
3. User clicks on View Button in the results.</t>
  </si>
  <si>
    <t>1. User able navigate to Exception Log Screen.
2. User able to Apply filters and results gets displayed. 
3. User able to click on each view button and see the Exceptions in details for each view button.</t>
  </si>
  <si>
    <t>Exception Log</t>
  </si>
  <si>
    <t>Exception Log - View Button</t>
  </si>
  <si>
    <t>Timesheet</t>
  </si>
  <si>
    <t>My Timesheet</t>
  </si>
  <si>
    <t>Add Timesheet - Mandatory filed check</t>
  </si>
  <si>
    <t>1.Click on Add Timesheet.
2.Click on Save without entering any details.
3. Click Ok in the alert pop up.</t>
  </si>
  <si>
    <t>1.User able navigate to Add Timesheet Screen.
2. User able to click Save button and gets a alert pop up.</t>
  </si>
  <si>
    <t>Add Timesheet - Success.</t>
  </si>
  <si>
    <t>1.Click on Add Timesheet.
2.Click on Save after entering details.</t>
  </si>
  <si>
    <t>1.User able navigate to Add Timesheet Screen.
2. User able to click Save button after entering details and gets a success message on a pop up.</t>
  </si>
  <si>
    <t>1.Click on Add Timesheet.
2.Enter details.
3. Click clear Button</t>
  </si>
  <si>
    <t>1.User able navigate to Add User Screen.
2. User able to enter all details.
3. User able to click clear button and all keyed in details gets cleared.</t>
  </si>
  <si>
    <t>Timesheet Grid View -  Back Button check</t>
  </si>
  <si>
    <t>1.Click on Actions button in Grid View Screen.
2.Click Back Button</t>
  </si>
  <si>
    <t>1. User able to click Actions button.
4. User able to click back button and is taken back to previous calendar screen.</t>
  </si>
  <si>
    <t>Edit Timesheet -  Clear  Button check</t>
  </si>
  <si>
    <t>1.Click on Edit Timesheet from Grid View.
2.Click on Clear button</t>
  </si>
  <si>
    <t>1.User able navigate to Edit Timesheet
2.User able to click on Clear button and the contents gets cleared.</t>
  </si>
  <si>
    <t>Edit Timesheet -  Mandatory fields check</t>
  </si>
  <si>
    <t>1.Click on Edit Timesheet from Grid View.
2.Remove mandatory fields.
3. Click Save button.</t>
  </si>
  <si>
    <t>1.User able navigate to Edit Timesheet Screen.
2.User able to remove mandatory field entries.
3.Click on Save button. User gets a alert pop up.</t>
  </si>
  <si>
    <t>Edit Timesheet -  Success</t>
  </si>
  <si>
    <t>1.Click on Edit Timesheet from Grid View.
2.Update all fields.
3. Click Save button.</t>
  </si>
  <si>
    <t>1.User able navigate to Edit Timesheet Screen.
2.User able update all field entries.
3.Click on Update button. User gets a Success pop up.</t>
  </si>
  <si>
    <t>Group Timesheet</t>
  </si>
  <si>
    <t>SETUP</t>
  </si>
  <si>
    <t>Installer</t>
  </si>
  <si>
    <t>1.Select Status
2.Click on search.</t>
  </si>
  <si>
    <t xml:space="preserve">1.Installer able to select Status
2.Installer able to click search and able get expected results displayed.
</t>
  </si>
  <si>
    <t>1. Key in Installer Name.
2.Click on search.</t>
  </si>
  <si>
    <t xml:space="preserve">1.User able to Key in details.
2.ser able to click search and able get expected results displayed.
</t>
  </si>
  <si>
    <t>Add Installer - Mandatory filed check</t>
  </si>
  <si>
    <t>1.Click on Add Installer.
2.Click on Save without entering any details.</t>
  </si>
  <si>
    <t>1.User able navigate to Add Installer Screen.
2. User able to click Save button and gets a alert pop up.</t>
  </si>
  <si>
    <t>Add Installer - Success.</t>
  </si>
  <si>
    <t>1.Click on Add Installer.
2.Click on Save after entering details.</t>
  </si>
  <si>
    <t>1.User able navigate to Add Installer Screen.
2. User able to click Save button after entering details and gets a success message on a pop up.</t>
  </si>
  <si>
    <t>Add Installer -  Clear Button check</t>
  </si>
  <si>
    <t>1.Click on Add Installer.
2.Click on Save after entering/selecting details.
4. Click clear Button</t>
  </si>
  <si>
    <t>1.User able navigate to Add Installer Screen.
3. User able to enter all details.
4. User able to click clear button and all keyed in details gets cleared.</t>
  </si>
  <si>
    <t>Add Installer -  Back Button check</t>
  </si>
  <si>
    <t>1.Click on Add Installer.
2.Click on back button</t>
  </si>
  <si>
    <t>1.User able navigate to Add Installer Screen.
2.User able to click on Back button and lands in Installer Grid view screen.</t>
  </si>
  <si>
    <t>Edit Installer -  Back  Button check</t>
  </si>
  <si>
    <t>1.Click on Edit Installer from Grid View.
2.Click on Back button</t>
  </si>
  <si>
    <t>1.User able navigate to Update Installer Screen.
2.User able to click on Back button and lands in Installer Grid view screen.</t>
  </si>
  <si>
    <t>Edit Installer -  Clear  Button check</t>
  </si>
  <si>
    <t>1.Click on Edit Installer from Edit Screen.
2.Click on Clear button</t>
  </si>
  <si>
    <t>1.User able navigate to Update Installer Screen.
2.User able to click on Clear button and the contents gets cleared.</t>
  </si>
  <si>
    <t>Edit Installer - Edit Screen -  Back  Button check</t>
  </si>
  <si>
    <t>1.Click on Edit Installer from Grid View Screen.
2.Click on Back Button in Actions</t>
  </si>
  <si>
    <t>1.User able navigate to Update Installer Screen.
2.User able to click on Back button under Actions  and is navigated to previous screen.</t>
  </si>
  <si>
    <t>Edit Installer -  Mandatory fields check</t>
  </si>
  <si>
    <t>1.Click on Edit Installer in Edit Screen.
2.Remove mandatory fields.
3. Click Update button.
4. Click OK in the alert pop up</t>
  </si>
  <si>
    <t>1.User able navigate to Update Installer Screen.
2.User able to remove mandatory field entries.
3.Click on Update button. Installer gets a alert pop up.
4. User able to click ok in the alert pop up.</t>
  </si>
  <si>
    <t>Edit Installer -  Success</t>
  </si>
  <si>
    <t>1.Click on Edit Installer from Edit Screen.
2.Update all fields.
3.Click Update button.
4.Click OK in the Success pop up</t>
  </si>
  <si>
    <t>1.User able navigate to Update Installer Screen.
2.User able update all field entries.
3.Click on Update button. Installer gets a Success pop up.
4. User able to click ok in the  pop up.</t>
  </si>
  <si>
    <t xml:space="preserve"> </t>
  </si>
  <si>
    <t>Edit Installer - Security- Upload Photo - Save Success</t>
  </si>
  <si>
    <t>1. Click on Edit button against an Installer. 
2. Upload Photo 
3. Click Save.</t>
  </si>
  <si>
    <t>Edit Installer - Security - Upload Photo - Mandatory field check</t>
  </si>
  <si>
    <t>1. Click on Edit button against an Installer. 
2. Click Save without uploading photo.</t>
  </si>
  <si>
    <t>Add Investment - Mandatory filed check</t>
  </si>
  <si>
    <t>1.Click on Add Investment.
2.Click on Save without entering any details.</t>
  </si>
  <si>
    <t>1.User able navigate to Add Investment Screen.
2. User able to click Save button and gets a alert pop up.</t>
  </si>
  <si>
    <t>Add Investment - Success.</t>
  </si>
  <si>
    <t>1.Click on Add Investment.
2.Click on Save after entering details.</t>
  </si>
  <si>
    <t>1.User able navigate to Add Investment Screen.
2. User able to click Save button after entering details and gets a success message on a pop up.</t>
  </si>
  <si>
    <t>Add Investment -  Clear Button check</t>
  </si>
  <si>
    <t>1.Click on Add Investment.
2.Click on Save after entering/selecting details.
4. Click clear Button</t>
  </si>
  <si>
    <t>1.User able navigate to Add Investment Screen.
3. User able to enter all details.
4. User able to click clear button and all keyed in details gets cleared.</t>
  </si>
  <si>
    <t>Edit Investment -  Clear  Button check</t>
  </si>
  <si>
    <t>1.Click on Edit Investment
2.Click on Clear button</t>
  </si>
  <si>
    <t>1.User able navigate to Edit Investment screen
2.User able to click on Clear button and the contents gets cleared.</t>
  </si>
  <si>
    <t>Edit Investment -  Mandatory fields check</t>
  </si>
  <si>
    <t>1.Click on Edit Investment
2.Remove mandatory fields.
3. Click Update button.
4. Click OK in the alert pop up</t>
  </si>
  <si>
    <t>1.User able navigate to Edit Investment screen
2.User able to remove mandatory field entries.
3.Click on Update button. User gets a alert pop up.
4. User able to click ok in the alert pop up.</t>
  </si>
  <si>
    <t>Edit Investment -  Success</t>
  </si>
  <si>
    <t>1.Click on Edit Investment
2.Update all fields.
3. Click Update button.
4. Click OK in the Success pop up</t>
  </si>
  <si>
    <t>1.User able navigate to Edit Investment screen
2.User able update all field entries.
3.Click on Update button. User gets a Success pop up.
4. User able to click ok in the  pop up.</t>
  </si>
  <si>
    <t>Update - Bank Setup</t>
  </si>
  <si>
    <t>1.Click on Bank Setup Tab
2.Select options and click on Update.</t>
  </si>
  <si>
    <t>1.User able navigate to Bank setup Tab
2. User able to make selection and able to click Update button.
3. User gets update success message.</t>
  </si>
  <si>
    <t>Update -NSF Setup - Mandatory fileds check</t>
  </si>
  <si>
    <t>1.Click on NSF Setup Tab
2 Clear contents and click on Update.</t>
  </si>
  <si>
    <t>1.User able navigate to NSF setup Tab
2. User able to clear contents and cluck on clear button and contents gets cleared.
3. User able to click on Update button and gets an alert for mandatory fields.</t>
  </si>
  <si>
    <t>Update - NSF Setup - Success</t>
  </si>
  <si>
    <t>1.Click on NSF Setup Tab
2.Make changes to all fields and click on Update.</t>
  </si>
  <si>
    <t>1.User able navigate to NSF setup Tab
2. User able to make chnages to all fields and able to click Update button.
3. User gets update success message.</t>
  </si>
  <si>
    <t>Update - NSF Setup - Clear</t>
  </si>
  <si>
    <t>1.Click on NSF Setup Tab
2.Click on Clear button.</t>
  </si>
  <si>
    <t>1.User able navigate to NSF setup Tab
2. User able to click on clear button and all contents gets cleared.</t>
  </si>
  <si>
    <t>Update - Email Notification - check all  Button</t>
  </si>
  <si>
    <t>1.Click on Email Notification Tab
2.Click on Check all button</t>
  </si>
  <si>
    <t>1.User able navigate to Email notification setup Tab
2. User able to click on Check all button and all notifications gets selected.</t>
  </si>
  <si>
    <t>Update - Email Notification - Clear all  Button</t>
  </si>
  <si>
    <t>1.Click on Email Notification Tab
2.Click on Clear all button</t>
  </si>
  <si>
    <t>1.User able navigate to Email Notification setup Tab
2. User able to click on Clear all button and all notifications gets unselected.</t>
  </si>
  <si>
    <t>Update - Email Notification - Mandatory fileds check</t>
  </si>
  <si>
    <t>1.Click on Email Notification Tab
2 Clear contents and click on Update.</t>
  </si>
  <si>
    <t>1.User able navigate to Email Notification Tab
2. User able to clear contents and cluck on clear button and contents gets cleared.
3. User able to click on Update button and gets an alert for mandatory fields.</t>
  </si>
  <si>
    <t>Update - Email Notification - Success</t>
  </si>
  <si>
    <t>1.Click on Email Notification Tab
2.Make changes to all fields and click on Update.</t>
  </si>
  <si>
    <t>1.User able navigate to Email Notification setup Tab
2. User able to make chnages to all fields and able to click Update button.
3. User gets update success message.</t>
  </si>
  <si>
    <t>Investor</t>
  </si>
  <si>
    <t xml:space="preserve">1.Investor able to select Status
2.Investor able to click search and able get expected results displayed.
</t>
  </si>
  <si>
    <t>1. Key in Investor Name.
2.Click on search.</t>
  </si>
  <si>
    <t>Add Investor - Mandatory filed check</t>
  </si>
  <si>
    <t>1.Click on Add Investor.
2.Click on Save without entering any details.</t>
  </si>
  <si>
    <t>1.User able navigate to Add Investor Screen.
2. User able to click Save button and gets a alert pop up.</t>
  </si>
  <si>
    <t>Add Investor - Success.</t>
  </si>
  <si>
    <t>1.Click on Add Investor.
2.Click on Save after entering details.</t>
  </si>
  <si>
    <t>1.User able navigate to Add Investor Screen.
2. User able to click Save button after entering details and gets a success message on a pop up.</t>
  </si>
  <si>
    <t>Add Investor -  Clear Button check</t>
  </si>
  <si>
    <t>1.Click on Add Investor.
2.Click on Save after entering/selecting details.
4. Click clear Button</t>
  </si>
  <si>
    <t>1.User able navigate to Add Investor Screen.
3. User able to enter all details.
4. User able to click clear button and all keyed in details gets cleared.</t>
  </si>
  <si>
    <t>Add Investor -  Back Button check</t>
  </si>
  <si>
    <t>1.Click on Add Investor.
2.Click on back button</t>
  </si>
  <si>
    <t>1.User able navigate to Add Investor Screen.
2.User able to click on Back button and lands in Investor Grid view screen.</t>
  </si>
  <si>
    <t>Edit Investor -  Back  Button check</t>
  </si>
  <si>
    <t>1.Click on Edit Investor from Grid View.
2.Click on Back button</t>
  </si>
  <si>
    <t>1.User able navigate to Update Investor Screen.
2.User able to click on Back button and lands in Investor Grid view screen.</t>
  </si>
  <si>
    <t>Edit Investor -  Clear  Button check</t>
  </si>
  <si>
    <t>1.Click on Edit Investor from Edit Screen.
2.Click on Clear button</t>
  </si>
  <si>
    <t>1.User able navigate to Update Investor Screen.
2.User able to click on Clear button and the contents gets cleared.</t>
  </si>
  <si>
    <t>Edit Investor - Edit Screen -  Back  Button check</t>
  </si>
  <si>
    <t>1.Click on Edit Investor from Grid View Screen.
2.Click on Back Button in Actions</t>
  </si>
  <si>
    <t>1.User able navigate to Update Investor Screen.
2.User able to click on Back button under Actions  and is navigated to previous screen.</t>
  </si>
  <si>
    <t>Edit Investor -  Mandatory fields check</t>
  </si>
  <si>
    <t>1.Click on Edit Investor in Edit Screen.
2.Remove mandatory fields.
3. Click Update button.
4. Click OK in the alert pop up</t>
  </si>
  <si>
    <t>1.User able navigate to Update Investor Screen.
2.User able to remove mandatory field entries.
3.Click on Update button. Investor gets a alert pop up.
4. User able to click ok in the alert pop up.</t>
  </si>
  <si>
    <t>Edit Investor -  Success</t>
  </si>
  <si>
    <t>1.Click on Edit Investor from Edit Screen.
2.Update all fields.
3.Click Update button.
4.Click OK in the Success pop up</t>
  </si>
  <si>
    <t>1.User able navigate to Update Investor Screen.
2.User able update all field entries.
3.Click on Update button. Investor gets a Success pop up.
4. User able to click ok in the  pop up.</t>
  </si>
  <si>
    <t>Add Customer -  Success</t>
  </si>
  <si>
    <t>1.Click on Edit Investor from Edit Screen.
2.Click Add Customers
3.Make necessary selections
4.Click Update.</t>
  </si>
  <si>
    <t>1.User able navigate to Update Investor Screen.
2.User Navigated to Add Customers tab.
3.User able to make necessary selections.
4. User able to click update and able to save and also gets a success message.</t>
  </si>
  <si>
    <t>Edit Customer -  Search Customer</t>
  </si>
  <si>
    <t>1.Click on Edit Investor from Edit Screen.
2.Click On Edit button against the customer.
3.Key in customer name to be searched.</t>
  </si>
  <si>
    <t>1.User able navigate to Edit  screen.
2. User able to navogate to Edit Customer screen.
3. User able to key in customer name and able to see appropriate results.</t>
  </si>
  <si>
    <t xml:space="preserve">Edit Customer -  Select All </t>
  </si>
  <si>
    <t>1.Click on Edit Investor from Edit Screen.
2.Click On Edit button against the customer.
3.Select Select All radio button.</t>
  </si>
  <si>
    <t>1.User able navigate to Edit  screen.
2. User able to navogate to Edit Customer screen.
3.User Able to choose Select All and all customers gets selected.</t>
  </si>
  <si>
    <t>Edit Customer -  Select All - Uncheck</t>
  </si>
  <si>
    <t>1.Click on Edit Investor from Edit Screen.
2.Click On Edit button against the customer.
3.UnSelect Select All radio button.</t>
  </si>
  <si>
    <t>1.User able navigate to Edit  screen.
2. User able to navogate to Edit Customer screen.
3.User Able to Unselect Select All and all customers gets unselected.</t>
  </si>
  <si>
    <t>Edit Customer -  Success</t>
  </si>
  <si>
    <t>1.Click on Edit Investor from Edit Screen.
2.Click On Edit button against the customer.
3.Make necessary changes and click on Update button.</t>
  </si>
  <si>
    <t>1.User able navigate to Edit  screen.
2. User able to navogate to Edit Customer screen.
3.User Able to make changes and click on Update changes.
4. User gets success message.</t>
  </si>
  <si>
    <t>Add Transactions - Mandatory fields check</t>
  </si>
  <si>
    <t>1.Click on Add Transactions.
2. Click on Save without entering any details.</t>
  </si>
  <si>
    <t>1.User able navigate to Add Transaction screen.
2. User able to click Save button.
3. User gets alert.</t>
  </si>
  <si>
    <t>Add Transaction - Success.</t>
  </si>
  <si>
    <t>1.Click on Add Transactions.
2.Click on Save after entering details.</t>
  </si>
  <si>
    <t>1.User able navigate to Add Transactions Screen.
2. User able to click Save button after entering details and gets a success message on a pop up.</t>
  </si>
  <si>
    <t>Add Transaction -  Clear Button check</t>
  </si>
  <si>
    <t>1.Click on Add Transactions.
2.Click on Save after entering/selecting details.
4. Click clear Button</t>
  </si>
  <si>
    <t>1.User able navigate to Add Transactions Screen.
3. User able to enter all details.
4. User able to click clear button and all keyed in details gets cleared.</t>
  </si>
  <si>
    <t>Add Transaction -  Back Button check</t>
  </si>
  <si>
    <t>1.Click on Add Transactions.
2.Click on back button</t>
  </si>
  <si>
    <t>1.User able navigate to Add Transactions Screen.
2.User able to click on Back button and lands in Investor Grid view screen.</t>
  </si>
  <si>
    <t>Edit Transactions-  Back  Button check</t>
  </si>
  <si>
    <t>1.Click on Edit Transactions
2.Click on Back button</t>
  </si>
  <si>
    <t>1.User able navigate to Edit Transaction Screen.
2.User able to click on Back button and lands in Grid view screen.</t>
  </si>
  <si>
    <t>Edit Transactions -  Clear  Button check</t>
  </si>
  <si>
    <t>1.Click on Edit Transactions.
2.Click on Clear button</t>
  </si>
  <si>
    <t>1.User able navigate to Edit Transaction Screen.
2.User able to click on Clear button and the contents gets cleared.</t>
  </si>
  <si>
    <t>Edit Transactions -  Mandatory fields check</t>
  </si>
  <si>
    <t>1.Click on Edit Transactions.
2.Remove mandatory fields.</t>
  </si>
  <si>
    <t>1.User able navigate to Edit Transactions Screen.
2.User able to remove mandatory field entries.
3.Click on Update button. User gets a alert pop up.</t>
  </si>
  <si>
    <t>Edit Transactions -  Success</t>
  </si>
  <si>
    <t>1.Click on EditTransactions.
2.Update all fields.
3. Click Update button.</t>
  </si>
  <si>
    <t>1.User able navigate to Edit Transaction screen.
2.User able update all field entries.
3.Click on Update button. User gets a Success pop up.</t>
  </si>
  <si>
    <t>Add Documents - Mandatory fields check</t>
  </si>
  <si>
    <t>1.Click on Add Documents.
2. Click on Save without entering any details.</t>
  </si>
  <si>
    <t>1.User able navigate to Add Documents screen.
2. User able to click Save button.
3. User gets alert.</t>
  </si>
  <si>
    <t>Add Documents - Success.</t>
  </si>
  <si>
    <t>1.Click on Add Documents.
2.Click on Save after entering details.</t>
  </si>
  <si>
    <t>1.User able navigate to Add Documents Screen.
2. User able to click Save button after entering details and gets a success message on a pop up.</t>
  </si>
  <si>
    <t>Add Documents -  Clear Button check</t>
  </si>
  <si>
    <t>1.Click on Add Documents.
2.Click on Save after entering/selecting details.
4. Click clear Button</t>
  </si>
  <si>
    <t>1.User able navigate to Add Documents Screen.
3. User able to enter all details.
4. User able to click clear button and all keyed in details gets cleared.</t>
  </si>
  <si>
    <t>Add Documents -  Back Button check</t>
  </si>
  <si>
    <t>1.Click on Add Documents.
2.Click on back button</t>
  </si>
  <si>
    <t>1.User able navigate to Add Documents Screen.
2.User able to click on Back button and lands in Investor Grid view screen.</t>
  </si>
  <si>
    <t>Edit Documents-  Back  Button check</t>
  </si>
  <si>
    <t>1.Click on Edit Documents
2.Click on Back button</t>
  </si>
  <si>
    <t>1.User able navigate to Edit Documents Screen.
2.User able to click on Back button and lands in Grid view screen.</t>
  </si>
  <si>
    <t>Edit Documents -  Clear  Button check</t>
  </si>
  <si>
    <t>1.Click on Edit Documents.
2.Click on Clear button</t>
  </si>
  <si>
    <t>1.User able navigate to Edit Documents Screen.
2.User able to click on Clear button and the contents gets cleared.</t>
  </si>
  <si>
    <t>Edit Documents -  Mandatory fields check</t>
  </si>
  <si>
    <t>1.Click on Edit Documents.
2.Remove mandatory fields.</t>
  </si>
  <si>
    <t>1.User able navigate to Edit Documents Screen.
2.User able to remove mandatory field entries.
3.Click on Update button. User gets a alert pop up.</t>
  </si>
  <si>
    <t>Edit Documents -  Success</t>
  </si>
  <si>
    <t>1.Click on EditDocuments.
2.Update all fields.
3. Click Update button.</t>
  </si>
  <si>
    <t>1.User able navigate to Edit Documents screen.
2.User able update all field entries.
3.Click on Update button. User gets a Success pop up.</t>
  </si>
  <si>
    <t>Add News Feeds - Mandatory fields check</t>
  </si>
  <si>
    <t>1.Click on Add News Feeds.
2. Click on Save without entering any details.</t>
  </si>
  <si>
    <t>1.User able navigate to Add News Feeds screen.
2. User able to click Save button.
3. User gets alert.</t>
  </si>
  <si>
    <t>Add News Feeds - Success.</t>
  </si>
  <si>
    <t>1.Click on Add News Feeds.
2.Click on Save after entering details.</t>
  </si>
  <si>
    <t>1.User able navigate to Add News Feeds Screen.
2. User able to click Save button after entering details and gets a success message on a pop up.</t>
  </si>
  <si>
    <t>Edit News Feeds -  Mandatory fields check</t>
  </si>
  <si>
    <t>1.Click on Edit News Feeds.
2.Remove mandatory fields.</t>
  </si>
  <si>
    <t>1.User able navigate to Edit News Feeds Screen.
2.User able to remove mandatory field entries.
3.Click on Update button. User gets a alert pop up.</t>
  </si>
  <si>
    <t>Edit News Feeds -  Success</t>
  </si>
  <si>
    <t>1.Click on EditNews Feeds.
2.Update all fields.
3. Click Update button.</t>
  </si>
  <si>
    <t>1.User able navigate to Edit News Feeds screen.
2.User able update all field entries.
3.Click on Update button. User gets a Success pop up.</t>
  </si>
  <si>
    <t xml:space="preserve">Edit Investor - Investor Representative - Check All </t>
  </si>
  <si>
    <t>1. Click on Investor Representative Tab. 
2. Select Check all check Box and submit</t>
  </si>
  <si>
    <t>1.User able to click the button and navigates to Investor Representative Tab
2.User able to select check all radio button and all options gets selected and setup gets saved after clicking submit</t>
  </si>
  <si>
    <t xml:space="preserve">Edit Investor - Investor Representative - Clear All </t>
  </si>
  <si>
    <t>1. Click on Investor Representative Tab. 
2. Select Clear all check Box and submit</t>
  </si>
  <si>
    <t>1.User able to click the button and navigates to Investor Representative Tab
2.User able to select Clear all radio button and all selected options gets unselected and setup gets saved after clicking submit</t>
  </si>
  <si>
    <t>Edit Investor - Investor Representative - User selection</t>
  </si>
  <si>
    <t xml:space="preserve">1. Click on Investor Representative Tab. 
2. Make necessary selections and click submit. </t>
  </si>
  <si>
    <t>1.User able to click the button and navigates to Investor Representative Tab
2.User able to make random selections and able to Click Submit for selections to get saved.</t>
  </si>
  <si>
    <t>Customer Group</t>
  </si>
  <si>
    <t xml:space="preserve">1.Customer Group able to select Status
2.Customer Group able to click search and able get expected results displayed.
</t>
  </si>
  <si>
    <t>1. Key in Customer Group Name.
2.Click on search.</t>
  </si>
  <si>
    <t>Add Customer Group - Mandatory filed check</t>
  </si>
  <si>
    <t>1.Click on Add Customer Group.
2.Click on Save without entering any details.</t>
  </si>
  <si>
    <t>1.User able navigate to Add Customer Group Screen.
2. User able to click Save button and gets a alert pop up.</t>
  </si>
  <si>
    <t>Add Customer Group - Success.</t>
  </si>
  <si>
    <t>1.Click on Add Customer Group.
2.Click on Save after entering details.</t>
  </si>
  <si>
    <t>1.User able navigate to Add Customer Group Screen.
2. User able to click Save button after entering details and gets a success message on a pop up.</t>
  </si>
  <si>
    <t>Add Customer Group -  Clear Button check</t>
  </si>
  <si>
    <t>1.Click on Add Customer Group.
2.Click on Save after entering/selecting details.
4. Click clear Button</t>
  </si>
  <si>
    <t>1.User able navigate to Add Customer Group Screen.
3. User able to enter all details.
4. User able to click clear button and all keyed in details gets cleared.</t>
  </si>
  <si>
    <t>Edit Customer Group -  Clear  Button check</t>
  </si>
  <si>
    <t>1.Click on Edit Customer Group from Edit Screen.
2.Click on Clear button</t>
  </si>
  <si>
    <t>1.User able navigate to Update Customer Group Screen.
2.User able to click on Clear button and the contents gets cleared.</t>
  </si>
  <si>
    <t>Edit Customer Group -  Mandatory fields check</t>
  </si>
  <si>
    <t>1.Click on Edit Customer Group in Edit Screen.
2.Remove mandatory fields.
3. Click Update button.</t>
  </si>
  <si>
    <t>1.User able navigate to Update Customer Group Screen.
2.User able to remove mandatory field entries.
3.Click on Update button. User gets a alert pop up.</t>
  </si>
  <si>
    <t>Edit Customer Group -  Success</t>
  </si>
  <si>
    <t>1.Click on Edit Customer Group from Edit Screen.
2.Update all fields.
3.Click Update button.</t>
  </si>
  <si>
    <t>1.User able navigate to Update Customer Group Screen.
2.User able update all field entries.
3.Click on Update button. User gets a Success pop up.</t>
  </si>
  <si>
    <t>API Setup</t>
  </si>
  <si>
    <t xml:space="preserve">1.API Setup able to select Status
2.API Setup able to click search and able get expected results displayed.
</t>
  </si>
  <si>
    <t>TC_76</t>
  </si>
  <si>
    <t>1. Key in API Setup Name.
2.Click on search.</t>
  </si>
  <si>
    <t>TC_77</t>
  </si>
  <si>
    <t>Add API Setup - Mandatory filed check</t>
  </si>
  <si>
    <t>1.Click on Add API Setup.
2.Click on Save without entering any details.</t>
  </si>
  <si>
    <t>1.User able navigate to Add API Setup Screen.
2. User able to click Save button and gets a alert pop up.</t>
  </si>
  <si>
    <t>TC_78</t>
  </si>
  <si>
    <t>Add API Setup - Success.</t>
  </si>
  <si>
    <t>1.Click on Add API Setup.
2.Click on Save after entering details.</t>
  </si>
  <si>
    <t>1.User able navigate to Add API Setup Screen.
2. User able to click Save button after entering details and gets a success message on a pop up.</t>
  </si>
  <si>
    <t>TC_79</t>
  </si>
  <si>
    <t>Add API Setup -  Clear Button check</t>
  </si>
  <si>
    <t>1.Click on Add API Setup.
2.Click on Save after entering/selecting details.
4. Click clear Button</t>
  </si>
  <si>
    <t>1.User able navigate to Add API Setup Screen.
3. User able to enter all details.
4. User able to click clear button and all keyed in details gets cleared.</t>
  </si>
  <si>
    <t>TC_80</t>
  </si>
  <si>
    <t>Edit API Setup -  Clear  Button check</t>
  </si>
  <si>
    <t>1.Click on Edit API Setup from Edit Screen.
2.Click on Clear button</t>
  </si>
  <si>
    <t>1.User able navigate to Update API Setup Screen.
2.User able to click on Clear button and the contents gets cleared.</t>
  </si>
  <si>
    <t>TC_81</t>
  </si>
  <si>
    <t>Edit API Setup -  Mandatory fields check</t>
  </si>
  <si>
    <t>1.Click on Edit API Setup in Edit Screen.
2.Remove mandatory fields.
3. Click Update button.</t>
  </si>
  <si>
    <t>1.User able navigate to Update API Setup Screen.
2.User able to remove mandatory field entries.
3.Click on Update button. User gets a alert pop up.</t>
  </si>
  <si>
    <t>TC_82</t>
  </si>
  <si>
    <t>Edit API Setup -  Success</t>
  </si>
  <si>
    <t>1.Click on Edit API Setup from Edit Screen.
2.Update all fields.
3.Click Update button.</t>
  </si>
  <si>
    <t>1.User able navigate to Update API Setup Screen.
2.User able update all field entries.
3.Click on Update button. User gets a Success pop up.</t>
  </si>
  <si>
    <t>TC_83</t>
  </si>
  <si>
    <t>Edit API Key -  Clear  Button check</t>
  </si>
  <si>
    <t>1.Click on Edit API Key from Edit Screen.
2.Click on Clear button</t>
  </si>
  <si>
    <t>TC_84</t>
  </si>
  <si>
    <t>Edit API Key -  Mandatory fields check</t>
  </si>
  <si>
    <t>1.Click on Edit API Key in Edit Screen.
2.Remove mandatory fields.
3. Click Update button.</t>
  </si>
  <si>
    <t>TC_85</t>
  </si>
  <si>
    <t>Edit API Key -  Success</t>
  </si>
  <si>
    <t>1.Click on Edit API Key from Edit Screen.
2.Update all fields.
3.Click Update button.</t>
  </si>
  <si>
    <t>TC_86</t>
  </si>
  <si>
    <t>Edit Application Login -  Clear  Button check</t>
  </si>
  <si>
    <t>1.Click on Edit Application Login from Edit Screen.
2.Click on Clear button</t>
  </si>
  <si>
    <t>1.User able navigate to Update Application Login Screen.
2.User able to click on Clear button and the contents gets cleared.</t>
  </si>
  <si>
    <t>TC_87</t>
  </si>
  <si>
    <t>Edit Application Login -  Mandatory fields check</t>
  </si>
  <si>
    <t>1.Click on Edit Application Login in Edit Screen.
2.Remove mandatory fields.
3. Click Update button.</t>
  </si>
  <si>
    <t>1.User able navigate to Update Application Login Screen.
2.User able to remove mandatory field entries.
3.Click on Update button. User gets a alert pop up.</t>
  </si>
  <si>
    <t>TC_88</t>
  </si>
  <si>
    <t>Edit Application Login -  Success</t>
  </si>
  <si>
    <t>1.Click on Edit Application Login from Edit Screen.
2.Update all fields.
3.Click Update button.</t>
  </si>
  <si>
    <t>1.User able navigate to Update Application Login Screen.
2.User able update all field entries.
3.Click on Update button. User gets a Success pop up.</t>
  </si>
  <si>
    <t>TC_89</t>
  </si>
  <si>
    <t>Edit Data Refresh -  Mandatory fields check</t>
  </si>
  <si>
    <t>1.Click on Data Refresh in Edit Screen.
2.Remove mandatory fields.
3. Click Save button.</t>
  </si>
  <si>
    <t>1.User able navigate to Data Refresh Screen.
2.User able to remove mandatory field entries.
3.Click on Save button. User gets a alert pop up.</t>
  </si>
  <si>
    <t>TC_90</t>
  </si>
  <si>
    <t>Edit Data Refresh -  Success</t>
  </si>
  <si>
    <t>1.Click on Data Refresh from Edit Screen.
2.Update all fields.
3.Click Save button.</t>
  </si>
  <si>
    <t>1.User able navigate to Data Refresh Screen.
2.User able update all field entries.
3.Click on Save button. User gets a Success pop up.</t>
  </si>
  <si>
    <t>TC_91</t>
  </si>
  <si>
    <t>Edit Data Refresh -  View Log</t>
  </si>
  <si>
    <t>1.Click on Data Refresh from Edit Screen.
2.Click on View Log.
3. Click on Close button</t>
  </si>
  <si>
    <t>1.User able navigate to Data Refresh Screen.
2.User able click on View Log and sees the log details.
3.User able to click on Close button and the view log pop up screen closes.</t>
  </si>
  <si>
    <t>TC_92</t>
  </si>
  <si>
    <t>Scheduler Log -  View Log</t>
  </si>
  <si>
    <t xml:space="preserve">1.Click on Scheduler Log from Edit Screen.
2.Select Dates
</t>
  </si>
  <si>
    <t>1.User able navigate to Scheduler Log Screen.
2.User able to select date range.
3.User able see the log details listed.</t>
  </si>
  <si>
    <t>TC_93</t>
  </si>
  <si>
    <t>TC_94</t>
  </si>
  <si>
    <t>Customers - Deactivate API Call - Mandatory fileds</t>
  </si>
  <si>
    <t xml:space="preserve">1.Click on Customers from Edit Screen.
2.Remove mandatory fields and click Deactivate API Call button.
</t>
  </si>
  <si>
    <t>1.User able navigate to Customer Screen.
2.User able to remove mandatory fileds and click on Deactivate button.
3. User gets alert message.</t>
  </si>
  <si>
    <t>TC_95</t>
  </si>
  <si>
    <t>Customers - Deactivate API Call - Sync Customer</t>
  </si>
  <si>
    <t>TC_96</t>
  </si>
  <si>
    <t>Customers - Deactivate API Call - Success</t>
  </si>
  <si>
    <t xml:space="preserve">1.Click on Customers from Edit Screen.
2.Fill all necessary details and  and click Deactivate API Call button.
</t>
  </si>
  <si>
    <t>1.User able navigate to Customer Screen.
2.User able to update details and click on Deactivate button and gets success message.</t>
  </si>
  <si>
    <t>TC_97</t>
  </si>
  <si>
    <t>API Setup - Back Button check</t>
  </si>
  <si>
    <t xml:space="preserve">1.Click on API Setup module link
2. Click on Installer.
2.Click on Back button from actions.
</t>
  </si>
  <si>
    <t>1.User able navigate to API Setup Grid View
2.User able to navigate to Details screen.
3. User able to click on back button and is navigated to previous screen.</t>
  </si>
  <si>
    <t>CUSTOMERS</t>
  </si>
  <si>
    <t>List</t>
  </si>
  <si>
    <t>1.Select options drop dropdowns
2.Click on search.</t>
  </si>
  <si>
    <t xml:space="preserve">1.User able to select options
2.User able to click search and able get expected results displayed.
</t>
  </si>
  <si>
    <t>1. Key in Customer Name.
2.Click on search.</t>
  </si>
  <si>
    <t>1.User able to Key in details.
2.User able to click search and able get expected results displayed.</t>
  </si>
  <si>
    <t xml:space="preserve"> Add  List -  Add Customer  Portfolio - Mandatory filed check One</t>
  </si>
  <si>
    <t>1. Click on Add List
2. Select Add Customer Portfolio.</t>
  </si>
  <si>
    <t>1. User able to click Add List and navigates to Customer details Add screen.
2. User gets alert to select Installer first.</t>
  </si>
  <si>
    <t xml:space="preserve"> Add  List -  Add Customer  Portfolio - Mandatory filed check Two</t>
  </si>
  <si>
    <t>1. Click on Add List
2. Select Installer
3. Select Add Customer Portfolio.
4. Click Save in the pop up without entering any details.</t>
  </si>
  <si>
    <t>1. User able to click Add List and navigates to Customer details Add screen.
2.User able to click Add Customer Portfolio and a pop up windows to key in details opens up.
3.User able to click Save button and  gets   an  alert.</t>
  </si>
  <si>
    <t xml:space="preserve"> Add  List -  Add Customer  Portfolio - Clear Button</t>
  </si>
  <si>
    <t>1. Click on Add List
2. Select Installer
3. Select Add Customer Portfolio.
4. Key in details and click Clear button</t>
  </si>
  <si>
    <t>1. User able to click Add List and navigates to Customer details Add screen.
2.User able to click Add Customer Portfolio and a pop up windows to key in details opens up.
3.User able to Key in details and click Clear button.
4. Contents gets cleared.</t>
  </si>
  <si>
    <t xml:space="preserve"> Add  List -  Add Customer  Portfolio - Success</t>
  </si>
  <si>
    <t>1. Click on Add List
2. Select Installer
3. Select Add Customer Portfolio.
4. Key in details and click Save button</t>
  </si>
  <si>
    <t>1. User able to click Add List and navigates to Customer details Add screen.
2.User able to click Add Customer Portfolio and a pop up windows to key in details opens up.
3.User able to Key in details and click Save button.
4. User gets success message.</t>
  </si>
  <si>
    <t xml:space="preserve"> Add  List -  Edit Customer  Portfolio - Clear Button</t>
  </si>
  <si>
    <t>1. Click on Add List
2. Select Installer
3. Select Edit Customer Portfolio.
4. Key in details and click Clear button</t>
  </si>
  <si>
    <t>1. User able to click Add List and navigates to Customer details Add screen.
2.User able to click Edit Customer Portfolio and a pop up windows to update details opens up.
3.User able to click clear button and the contents gets cleared.</t>
  </si>
  <si>
    <t xml:space="preserve"> Add  List -  Edit Customer  Portfolio - Success</t>
  </si>
  <si>
    <t>1. Click on Add List
2. Select Installer
3. Select Edit Customer Portfolio.
4. Key in details necessary changes and click Update button</t>
  </si>
  <si>
    <t>1. User able to click Add List and navigates to Customer details Add screen.
2.User able to click Edit Customer Portfolio and a pop up windows to update details opens up.
3.User able to make changes and clicks update.
4. User gets success message.</t>
  </si>
  <si>
    <t>Repeated above
08</t>
  </si>
  <si>
    <t xml:space="preserve"> Add  List - Mandatory fields check</t>
  </si>
  <si>
    <t>1. Click on Add List
2. Click on Save without entering any details.</t>
  </si>
  <si>
    <t>1. User able to click Add List and navigates to Customer details Add screen.
2.User able to click Save button and get a alert.</t>
  </si>
  <si>
    <t xml:space="preserve"> Add  List -  Back button check</t>
  </si>
  <si>
    <t>1. Click on Add List
2. Click on Back button.</t>
  </si>
  <si>
    <t>1. User able to click Add List and navigates to Customer details Add screen.
2.User able to click Back button and is navigated to previous screen.</t>
  </si>
  <si>
    <t xml:space="preserve"> Add  List -  Clear button check</t>
  </si>
  <si>
    <t>1. Click on Add List
2. Enter all details.
3. Click clear under action button.</t>
  </si>
  <si>
    <t>1. User able to click Add List and navigates to Customer details Add screen.
2.User able to enter all details and is able to click on clear button and contents gets cleared.</t>
  </si>
  <si>
    <t xml:space="preserve"> Add  List - Success</t>
  </si>
  <si>
    <t>1. Click on Add List
2. Click on Save after filling in all details.</t>
  </si>
  <si>
    <t>1. User able to click Add List and navigates to Customer details Add screen.
2.User able to click Save button after filling details and get a success message.</t>
  </si>
  <si>
    <t xml:space="preserve"> Edit  List - Mandatory fields check</t>
  </si>
  <si>
    <t>1. Click on Edit List
2. Click on Update removing all details.</t>
  </si>
  <si>
    <t>1. User able to click Edit List and navigates to Customer details Edit screen.
2.User able to click Update button after removing all details and get an alert.</t>
  </si>
  <si>
    <t xml:space="preserve"> Edit  List -  Back button check</t>
  </si>
  <si>
    <t>1. Click on Edit List
2. Click on Back button.</t>
  </si>
  <si>
    <t>1. User able to click Edit List and navigates to Customer details Edit screen.
2.User able to click Back button and is navigated to previous screen.</t>
  </si>
  <si>
    <t xml:space="preserve"> Edit  List -  Clear button check</t>
  </si>
  <si>
    <t>1. Click on Edit List
2. Click on Clear button.</t>
  </si>
  <si>
    <t>1. User able to click Edit List and navigates to Customer details Edit screen.
2.User able to click Clear button and the contents gets cleared.</t>
  </si>
  <si>
    <t xml:space="preserve"> Edit  List - Success</t>
  </si>
  <si>
    <t>1. Click on Edit List
2. Click on Update after filling in all details.</t>
  </si>
  <si>
    <t>1. User able to click Edit List and navigates to Customer details Edit screen.
2.User able to click Update button after making changes to all fields and get a success message.</t>
  </si>
  <si>
    <t>Edit Payment Schedule - Update - Success</t>
  </si>
  <si>
    <t>1. Click on Edit Payment schedule under actions button.
2. Click Update button</t>
  </si>
  <si>
    <t>1. User able to navigate to Edit payment schedule screen.
2. User able to click Update and gets success message and see the update getting reflected if any.</t>
  </si>
  <si>
    <t>Edit Payment Schedule - Back</t>
  </si>
  <si>
    <t>1. Click on Edit Payment schedule under actions button.
2. Click Back button</t>
  </si>
  <si>
    <t>1. User able to navigate to Edit payment schedule screen.
2. User able to click Back button and lands at previous screen.</t>
  </si>
  <si>
    <t>Merge Customers - Mandatory fields check</t>
  </si>
  <si>
    <t>1. Click on Merge Customers option.
2. Click on Save without entering any details.</t>
  </si>
  <si>
    <t>1. User able to click Merge Customer and navigates to Merge Customers screen
2.User able to click Save button and get a alert.</t>
  </si>
  <si>
    <t>Merge Customers-  Back button check</t>
  </si>
  <si>
    <t>1. Click on Merge Customers option
2. Click on Back button.</t>
  </si>
  <si>
    <t>1. User able to click Merge Customer and navigates to Merge Customers screen.
2.User able to click Back button and is navigated to previous screen.</t>
  </si>
  <si>
    <t>Merge Customers - Success</t>
  </si>
  <si>
    <t>1. Click on Merge Customers option
2. Click on Save after filling in all details.</t>
  </si>
  <si>
    <t>1. User able to click Merge Customer and navigates to Merge Customers screen
2.User able to click Save button after filling details and get a success message.</t>
  </si>
  <si>
    <t>View Received Payments - Back</t>
  </si>
  <si>
    <t>1. Click on View Received Payments under actions button.
2. Click Back button</t>
  </si>
  <si>
    <t>1. User able to navigate to View Received Payments screen and able to see payment related details.
2. User able to click Back button and lands at previous screen.</t>
  </si>
  <si>
    <t>Edit Monthly Payment - Mandatory fields check</t>
  </si>
  <si>
    <t>1. Click on Edit Monthly Payment option.
2. Click on Save without entering any details.</t>
  </si>
  <si>
    <t>1. User able to click Edit Monthly payment and navigates to Edit monthly payment screen
2.User able to click Save button and get a alert.</t>
  </si>
  <si>
    <t>Edit Monthly Payment -  Back button check</t>
  </si>
  <si>
    <t>1. Click on Edit Monthly Payment option.
2. Click on Back button.</t>
  </si>
  <si>
    <t>1. User able to click Edit Monthly payment and navigates to Edit monthly payment screen
2.User able to click Back button and is navigated to previous screen.</t>
  </si>
  <si>
    <t>Edit Monthly Payment - Success</t>
  </si>
  <si>
    <t>1. Click on Edit Monthly Payment option.
2. Click on Save after filling in all details.</t>
  </si>
  <si>
    <t>1. User able to click Edit Monthly payment and navigates to Edit monthly payment screen
2.User able to click Save button after filling details and get a success message.</t>
  </si>
  <si>
    <t>OS Double Payment - Mandatory fields check</t>
  </si>
  <si>
    <t>1. Click on OS Double Payment option.
2. Click on Create Schedule without entering any details.</t>
  </si>
  <si>
    <t>1. User able to click OS Double payment and navigates to OS Double payment screen
2.User able to click Create Schedule button and get a alert.</t>
  </si>
  <si>
    <t>OS Double Payment - Back Button Check</t>
  </si>
  <si>
    <t>1. Click on OS Double Payment
2. Click on Back button.</t>
  </si>
  <si>
    <t>1. User able to click OS Double payment and navigates to OS Double payment screen
2.User able to click Back button and is navigated to previous screen.</t>
  </si>
  <si>
    <t>OS Double Payment -Check All option check</t>
  </si>
  <si>
    <t xml:space="preserve">1. Click on OS Double Payment
2. Click on Check All.
</t>
  </si>
  <si>
    <t>1. User able to click OS Double payment and navigates to OS Double payment screen
2.User able to click Check All and all options gets selected.</t>
  </si>
  <si>
    <t>OS Double Payment -Clear All option check</t>
  </si>
  <si>
    <t xml:space="preserve">1. Click on OS Double Payment
2. Click on Clear All.
</t>
  </si>
  <si>
    <t>1. User able to click OS Double payment and navigates to OS Double payment screen
2.User able to click Clear All and all options gets Unselected.</t>
  </si>
  <si>
    <t>OS Double Payment -success</t>
  </si>
  <si>
    <t xml:space="preserve">1. Click on OS Double Payment
2.Make necessary selection, enter details and click on Create Schedule.
</t>
  </si>
  <si>
    <t>1. User able to click OS Double payment and navigates to OS Double payment screen
2.User able to click Create Schedule after selecting and entering details.
3. Required schedule gets created and User gets success message.</t>
  </si>
  <si>
    <t>Document Setup - Mandatory fields check</t>
  </si>
  <si>
    <t xml:space="preserve">1. Click on Document Setup
2.Click on Agree to Verified document check box.
3. Click on Save button.
</t>
  </si>
  <si>
    <t>1. User able to click Document Setup and navigates to Document Setup screen
2.User able to click on the check box..
3.User able to click on the Save button and gets an alert.</t>
  </si>
  <si>
    <t>Document Setup - Back Button check</t>
  </si>
  <si>
    <t xml:space="preserve">1. Click on Document Setup
2.Click Back button.
</t>
  </si>
  <si>
    <t>1. User able to click Document Setup and navigates to Document Setup screen
2.User able to click on Back button and is able to navigate is previous screen.</t>
  </si>
  <si>
    <t>Document Setup - Download Button check</t>
  </si>
  <si>
    <t xml:space="preserve">1.Click on Document Setup(which already has a document)
2.Click on Download Button 
</t>
  </si>
  <si>
    <t>1. User able to click Document Setup and navigates to Document Setup screen
2.User able to click on Download button and document gets downloaded.</t>
  </si>
  <si>
    <t>Document Setup - Delete Button check</t>
  </si>
  <si>
    <t xml:space="preserve">1.Click on Document Setup(which already has a document)
2.Click on Delete Button 
</t>
  </si>
  <si>
    <t>1. User able to click Document Setup and navigates to Document Setup screen
2.User able to click on Delete button and document gets deleted  with  a   confirmation message.</t>
  </si>
  <si>
    <t>Document Setup - Success</t>
  </si>
  <si>
    <t xml:space="preserve">1.Click on Document Setup(which already has a document)
2.Fill in all fields, Click on Agree to Verified document check box. and click on Save button.
</t>
  </si>
  <si>
    <t>1. User able to click Document Setup and navigates to Document Setup screen
2.User able to fille in all details and do check box selection and click on save button.
3. User gets confirmation message.</t>
  </si>
  <si>
    <t>Swap Out - Mandatory fields check</t>
  </si>
  <si>
    <t xml:space="preserve">1. Click on Swap Out
2.Click on Agree check box.
3. Click on Save button.
</t>
  </si>
  <si>
    <t>1. User able to click Swap Out and navigates to Swap Out screen
2.User able to click on the check box..
3.User able to click on the Save button and gets an alert.</t>
  </si>
  <si>
    <t>Swap Out - Back Button check</t>
  </si>
  <si>
    <t xml:space="preserve">1. Click on Swap Out
2.Click Back button.
</t>
  </si>
  <si>
    <t>Swap Out - Success</t>
  </si>
  <si>
    <t xml:space="preserve">1.Click on Swap Out
2.Fill in all fields, Click on Agree check box. and click on Save button.
</t>
  </si>
  <si>
    <t>1. User able to click Swap Out and navigates to Swap Out screen
2.User able to fill in all details and do check box selection and click on save button.
3. User gets confirmation message.</t>
  </si>
  <si>
    <t>Monitoring CRM Mapping - Mandatory fields check</t>
  </si>
  <si>
    <t xml:space="preserve">1. Click on Monitoring CRM Mapping
2. Click on Update button without entering any details.
</t>
  </si>
  <si>
    <t>1. User able to click Monitoring CRM Mapping and navigates to Monitoring CRM Mapping screen
2.User able to click on the Update button and gets an alert.</t>
  </si>
  <si>
    <t>Monitoring CRM Mapping - Back Button check</t>
  </si>
  <si>
    <t xml:space="preserve">1. Click on Monitoring CRM Mapping
2.Click Back button.
</t>
  </si>
  <si>
    <t>1. User able to click Monitoring CRM Mapping and navigates to Monitoring CRM Mapping screen
2.User able to click on Back button and is able to navigate is previous screen.</t>
  </si>
  <si>
    <t>Monitoring CRM Mapping - Success</t>
  </si>
  <si>
    <t xml:space="preserve">1.Click on Monitoring CRM Mapping
2.Fill in all fields and click on Update button.
</t>
  </si>
  <si>
    <t>1. User able to click Monitoring CRM Mapping and navigates to Monitoring CRM Mapping screen
2.User able to fill in all details click on update button.
3. User gets confirmation message.</t>
  </si>
  <si>
    <t>Escalation Program - Back Button check</t>
  </si>
  <si>
    <t xml:space="preserve">1.Click on Escalation Program
2.Click on Back Button
</t>
  </si>
  <si>
    <t>1. User able to click Escalation Program and navigates to Escalation Program screen
2.User able to click Back Button and is navigated previous screen.</t>
  </si>
  <si>
    <t>Escalation Program -Success</t>
  </si>
  <si>
    <t xml:space="preserve">1.Click on Escalation Program
2.Enter details and click on calculate.
3. Click Update button.
</t>
  </si>
  <si>
    <t>1. User able to click Escalation Program and navigates to Escalation Program screen
2.User able to enter details and click on calculate. User notices changes in values based on the recent escalation for the months mentioned.
3. User able to click Update and gets success message.</t>
  </si>
  <si>
    <t>Edit List - Add Notes - Mandatory fields check</t>
  </si>
  <si>
    <t xml:space="preserve">1.Click on Edit button against Customer Name in Grid View.
2.Click Add Notes
3. Click save without adding notes.
</t>
  </si>
  <si>
    <t>1. User able to click Edit button and navigates to Customer View screen.
2.User able to Click Add Notes and a pop up opens to enter notes
3. User able to click save and gets alert.</t>
  </si>
  <si>
    <t>Edit List - Add Notes - Max character check</t>
  </si>
  <si>
    <t xml:space="preserve">1.Click on Edit button against Customer Name in Grid View.
2.Click Add Notes
3. Enter more than 500 character
</t>
  </si>
  <si>
    <t>1. User able to click Edit button and navigates to Customer View screen.
2.User able to Click Add Notes and a pop up opens to enter notes
3. User not able to aner more the 500 characters.</t>
  </si>
  <si>
    <t>cannot able to create</t>
  </si>
  <si>
    <t>Edit List - Add Notes - Success</t>
  </si>
  <si>
    <t xml:space="preserve">1.Click on Edit button against Customer Name in Grid View.
2.Click Add Notes
3. Enter notes and click Save.
</t>
  </si>
  <si>
    <t>1. User able to click Edit button and navigates to Customer View screen.
2.User able to Click Add Notes and a pop up opens to enter notes
3. User not able to enter notes and click save and gets success message.</t>
  </si>
  <si>
    <t>Edit List - Document Setup - Download</t>
  </si>
  <si>
    <t xml:space="preserve">1.Click on Edit button against Customer Name in Grid View.
2.Click Download against a document under document setup
</t>
  </si>
  <si>
    <t>1. User able to click Edit button and navigates to Customer View screen.
2.User able to click download and document gets downloaded.</t>
  </si>
  <si>
    <t>Edit List - Recent Activities - View All</t>
  </si>
  <si>
    <t xml:space="preserve">1.Click on Edit button against Customer Name in Grid View.
2.Click View All against Recent 10 Activities.
3. Click on View button in the new window.
</t>
  </si>
  <si>
    <t>1. User able to click Edit button and navigates to Customer View screen.
2.User able to click View All and navigates to event List screen. 
3. User able to click on the View button in the screen opens a new pop up window with activity log details.</t>
  </si>
  <si>
    <t>Edit List - Recent Activities - View Button Check</t>
  </si>
  <si>
    <t xml:space="preserve">1.Click on Edit button against Customer Name in Grid View.
2Click View against an event. 
</t>
  </si>
  <si>
    <t>1. User able to click Edit button and navigates to Customer View screen.
2.User able to click View and able to see the related event log.</t>
  </si>
  <si>
    <t>ACH Form</t>
  </si>
  <si>
    <t>Edit - View Log</t>
  </si>
  <si>
    <t>1.Click on Edit for a customer.
2.Click on View Log</t>
  </si>
  <si>
    <t>1.User able click Edit ACH form for a customer and navigates to ACH form screen of the customer.
2.User able to click on View Log and a pop up screen with View log report opens.</t>
  </si>
  <si>
    <t>Edit - Edit ACH form - Mandatory fields check</t>
  </si>
  <si>
    <t>1.Click Edit ACH form under actions button.
2. User make a radio button selection in Edit ACH Form Details screen and clicks update.
3. Remove all details and click on confirmation check boxes and click update.</t>
  </si>
  <si>
    <t>1.User able click Edit ACH form for a customer and a pop up screen Edit ACH Form Details opens up for user to select an option.
2.User able to make selection in the Edit ACH Form Details screen and is able to click Update.
3. User able to remove all details and click on Update button and gets an alert.</t>
  </si>
  <si>
    <t>Edit - Edit ACH form - Back Button check</t>
  </si>
  <si>
    <t>1.Click Edit ACH form under actions button.
2. User make a radio button selection in Edit ACH Form Details screen and clicks update.
3.Click on Back button</t>
  </si>
  <si>
    <t>1.User able click Edit ACH form for a customer and a pop up screen Edit ACH Form Details opens up for user to select an option.
2.User able to make selection in the Edit ACH Form Details screen and is able to click Update.
3. User able to click on Back button and is navigated to previous screen.</t>
  </si>
  <si>
    <t>Edit - Edit ACH form - Success</t>
  </si>
  <si>
    <t>1.Click Edit ACH form under actions button.
2. User make a radio button selection in Edit ACH Form Details screen and clicks update.
3. Fill in all details and click all confirmation check boxes and click on update.</t>
  </si>
  <si>
    <t>1.User able click Edit ACH form for a customer and a pop up screen Edit ACH Form Details opens up for user to select an option.
2.User able to make selection in the Edit ACH Form Details screen and is able to click Update.
3. User able to fill in all details and click on Update and gets success message.</t>
  </si>
  <si>
    <t>Edit - Edit ACH form - View existing document</t>
  </si>
  <si>
    <t>1.Click Edit ACH form under actions button.
2. User make a radio button selection in Edit ACH Form Details screen and clicks update.
3. click on already uploaded document and see if download works fine.</t>
  </si>
  <si>
    <t>1.User able click Edit ACH form for a customer and a pop up screen Edit ACH Form Details opens up for user to select an option.
2.User able to make selection in the Edit ACH Form Details screen and is able to click Update.
3. User able to click on existing document and download the same.</t>
  </si>
  <si>
    <t xml:space="preserve">                              </t>
  </si>
  <si>
    <t>Edit -  Send to Customer</t>
  </si>
  <si>
    <t xml:space="preserve">1.Click on Send to Customers button.
2. Click on Send button
</t>
  </si>
  <si>
    <t>1.User able click on send to customers button and navigates to Email screen. 
2. User able to click on Send button and email is sent to the recipients.</t>
  </si>
  <si>
    <t>Edit -  Resend to Customer</t>
  </si>
  <si>
    <t xml:space="preserve">1.Click on Send to Customers button.
2. Click on Resend button
</t>
  </si>
  <si>
    <t xml:space="preserve">1.User able click on send to customers button and navigates to Email screen. 
2. User able to click on Resend button and email is sent to the recipients. </t>
  </si>
  <si>
    <t>Edit -  Send To Sales</t>
  </si>
  <si>
    <t xml:space="preserve">1.Click on Send to Sales button.
2. Click on Resend button
</t>
  </si>
  <si>
    <t xml:space="preserve">1.User able click on send to Sales button and navigates to Email screen. 
2. User able to click on Resend button and email is sent to the recipients. </t>
  </si>
  <si>
    <t>Edit -  Resend To Sales</t>
  </si>
  <si>
    <t>Edit -Change Pay Date- Mandatory fields check</t>
  </si>
  <si>
    <t xml:space="preserve">1.Click Change Pay date
2.Click Change Pay date button without entering any details.
</t>
  </si>
  <si>
    <t>1.User able click on Change Pay date and is navigated to change Pay date screen.
2. User able to click button and gets an alert.</t>
  </si>
  <si>
    <t>Edit - Change Pay date - Back Button check</t>
  </si>
  <si>
    <t xml:space="preserve">1.Click Change Pay date
2.Click on Back button.
</t>
  </si>
  <si>
    <t>1.User able click on Change Pay date and is navigated to change Pay date screen.
2. User able to click back button and is navigated to previous screen</t>
  </si>
  <si>
    <t>Edit - Change Pay date - Success</t>
  </si>
  <si>
    <t xml:space="preserve">1.Click Change Pay date
2.Add necessary detail and click Change pay date button.
</t>
  </si>
  <si>
    <t>1.User able click on Change Pay date and is navigated to change Pay date screen.
2. User able to add details and save the same and gets success message.</t>
  </si>
  <si>
    <t>Edit -Stop Payment- Mandatory fields check</t>
  </si>
  <si>
    <t xml:space="preserve">1.Click Stop Payment
2. Click on confirmation check box
3.Click Stop Payment button without entering any details.
</t>
  </si>
  <si>
    <t>1.User able click on Stop payment and is navigated to Stop Payment screen.
2. User able to click on confirmation check box
3. User able to click button and gets an alert.</t>
  </si>
  <si>
    <t>Edit - Stop Payment - Back Button check</t>
  </si>
  <si>
    <t xml:space="preserve">1.Click Stop Payment
2.Click on Back button.
</t>
  </si>
  <si>
    <t>1.User able click on Stop payment and is navigated to Stop Payment screen.
2. User able to click back button and is navigated to previous screen</t>
  </si>
  <si>
    <t>Edit - Stop Payment - Success</t>
  </si>
  <si>
    <t xml:space="preserve">1.Click Stop Payment
2.Add necessary detail, confirmation check box and click Stop payment button.
</t>
  </si>
  <si>
    <t>1.User able click on Stop payment and is navigated to Stop payment screen.
2. User able to add details, check the confirmation check box and save the same and gets success message.</t>
  </si>
  <si>
    <t>Edit -Skip Payment- Mandatory fields check</t>
  </si>
  <si>
    <t xml:space="preserve">1.Click Skip Payment
2. Click on confirmation check box
3.Click Skip Payment button without entering any details.
</t>
  </si>
  <si>
    <t>1.User able click on Skip payment and is navigated to Skip Payment screen.
2. User able to click on confirmation check box
3. User able to click button and gets an alert.</t>
  </si>
  <si>
    <t>Edit - Skip Payment - Back Button check</t>
  </si>
  <si>
    <t xml:space="preserve">1.Click Skip Payment
2.Click on Back button.
</t>
  </si>
  <si>
    <t>1.User able click on Skip payment and is navigated to Skip Payment screen.
2. User able to click back button and is navigated to previous screen</t>
  </si>
  <si>
    <t>Edit - Skip Payment - Success</t>
  </si>
  <si>
    <t xml:space="preserve">1.Click Skip Payment
2.Add necessary detail, confirmation check box and click Skip payment button.
</t>
  </si>
  <si>
    <t>1.User able click on Skip payment and is navigated to Skip payment screen.
2. User able to add details, check the confirmation check box and save the same and gets success message.</t>
  </si>
  <si>
    <t>Edit -Change Monthly Pay- Navigation check</t>
  </si>
  <si>
    <t>1.Click Change Monthly Pay</t>
  </si>
  <si>
    <t>1.User able click on Change Monthly Pay and is navigated to Edit monthly pay screen.</t>
  </si>
  <si>
    <t>ACH Upload</t>
  </si>
  <si>
    <t>ACH Form Upload - Sample file - Download</t>
  </si>
  <si>
    <t>1. Click on ACH Form Upload.
2. Click on Sample file link</t>
  </si>
  <si>
    <t>1. User able to click on ACH Upload navigated to ACH form upload screen.
2. User able to click on Sample file and is able to download the same.</t>
  </si>
  <si>
    <t>ACH Form Upload - ACH From Setup button</t>
  </si>
  <si>
    <t>1. Click on ACH Form Upload.
2. Click on ACH Form Setup button</t>
  </si>
  <si>
    <t>1. User able to click on ACH Upload navigated to ACH form upload screen.
2. User able to click on ACH Form Setup button and is able to navigate to ACH Form Grid View.</t>
  </si>
  <si>
    <t>ACH Form Upload - Mandatory filed check</t>
  </si>
  <si>
    <t>1. Click on ACH Form Upload.
2. Click on Submit button without filling any details.</t>
  </si>
  <si>
    <t>1. User able to click on ACH Upload navigated to ACH form upload screen.
2. User able to click on Submit button and gets a alert.</t>
  </si>
  <si>
    <t>ACH Form Upload - Success</t>
  </si>
  <si>
    <t>1. Click on ACH Form Upload.
2. Click on Submit button after filling all details.</t>
  </si>
  <si>
    <t>1. User able to click on ACH Upload navigated to ACH form upload screen.
2. User able to click on Submit button after filling all details. User gets success message and log also gets uploaded.</t>
  </si>
  <si>
    <t>ACH Form Upload - Upload Log - File download check</t>
  </si>
  <si>
    <t>1. Click on ACH Form Upload.
2. Click on Submit button after filling all details.
3. Click on download file of the recently downloaded file.</t>
  </si>
  <si>
    <t>1. User able to click on ACH Upload navigated to ACH form upload screen.
2. User able to click on Submit button after filling all details. User gets success message and log also gets uploaded.
3. User able to click download and the file gets downloaded.</t>
  </si>
  <si>
    <t>Invoice Pay</t>
  </si>
  <si>
    <t>Invoice Pay - Grid View - Edit Button</t>
  </si>
  <si>
    <t>1.Click on Edit Button against a customer.</t>
  </si>
  <si>
    <t>1.User able to click on the edit button and is navigated to the Invoice Pay details page of that customer</t>
  </si>
  <si>
    <t>Edit Payment - Back Button check</t>
  </si>
  <si>
    <t>1.Click on Edit Payment under Actions button.
2. Click on back Button</t>
  </si>
  <si>
    <t>1.User able to click on Edit Payment and is navigated to Edit payment screen.
2. User is able to click on Back button and is navigated to previous screen.</t>
  </si>
  <si>
    <t>Edit Payment - Mandatory fields check</t>
  </si>
  <si>
    <t>1.Click on Edit Payment under Actions button.
2. Remove mandatory fields entry and click on confirmation check box and click on Update.</t>
  </si>
  <si>
    <t>1.User able to click on Edit Payment and is navigated to Edit payment screen.
2. User is able to remove all mandatory fields, click confirmation check box and is able to click on Update button and gets an alert.</t>
  </si>
  <si>
    <t>Edit Payment -Success</t>
  </si>
  <si>
    <t>1.Click on Edit Payment under Actions button.
2. Update all fields and click on confirmation check box and click on Update.</t>
  </si>
  <si>
    <t>1.User able to click on Edit Payment and is navigated to Edit payment screen.
2. User is able to make updates to all fields, click confirmation check box and is able to click on Update button and gets success message.</t>
  </si>
  <si>
    <t>Edit Payment -Change Invoice Date- Mandatory fields check</t>
  </si>
  <si>
    <t xml:space="preserve">1.Click Change Invoice date
2.Click Change Pay date button without entering any details.
</t>
  </si>
  <si>
    <t>1.User able click on Change Invoice date and is navigated to change Pay date screen.
2. User able to click button and gets an alert.</t>
  </si>
  <si>
    <t>Edit Payment - Change Invoice date - Back Button check</t>
  </si>
  <si>
    <t xml:space="preserve">1.Click Change Invoice date
2.Click on Back button.
</t>
  </si>
  <si>
    <t>1.User able click on Change Invoice date and is navigated to change Pay date screen.
2. User able to click back button and is navigated to previous screen</t>
  </si>
  <si>
    <t>Edit Payment - Change Invoice date - Success</t>
  </si>
  <si>
    <t xml:space="preserve">1.Click Change Invoice date
2.Add necessary detail and click Change pay date button.
</t>
  </si>
  <si>
    <t>1.User able click on Change Invoice date and is navigated to change Pay date screen.
2. User able to add details and save the same and gets success message.</t>
  </si>
  <si>
    <t>Edit Payment-Stop Payment- Mandatory fields check</t>
  </si>
  <si>
    <t>Edit Payment - Stop Payment - Back Button check</t>
  </si>
  <si>
    <t>Edit Payment - Stop Payment - Success</t>
  </si>
  <si>
    <t>Quick Book Upload - Sample file - Download</t>
  </si>
  <si>
    <t>1. Click on Quick Book Upload.
2. Click on Sample file link</t>
  </si>
  <si>
    <t>1. User able to click on Quick Book Upload navigated to Invoice Log upload screen.
2. User able to click on Sample file and is able to download the same.</t>
  </si>
  <si>
    <t>Quick Book Upload- Mandatory filed check</t>
  </si>
  <si>
    <t>1. Click on Quick Book Upload.
2. Click on Submit button without filling any details.</t>
  </si>
  <si>
    <t>1. User able to click on Quick Book Upload navigated to Invoice Log upload screen.
2. User able to click on Submit button and gets a alert.</t>
  </si>
  <si>
    <t>Quick Book Upload - Success</t>
  </si>
  <si>
    <t>1. Click on Quick Book Upload.
2. Click on Submit button after filling all details.</t>
  </si>
  <si>
    <t>1. User able to click on Quick Book Upload navigated to Invoice Log upload screen.
2. User able to click on Submit button after filling all details. User gets success message and log also gets uploaded.</t>
  </si>
  <si>
    <t>1.Click Skip Payment
2.Add necessary details, confirmation check box and click Skip payment button.</t>
  </si>
  <si>
    <t>Edit - Change Pay Date Link - Navigation check</t>
  </si>
  <si>
    <t>1. Click Change Pay date link from Edit Payment details screen.</t>
  </si>
  <si>
    <t>I. User able to click on the link and is able to navigate to the Change Pay Date Screen.</t>
  </si>
  <si>
    <t>Edit - Change Monthly Pay - Navigation check</t>
  </si>
  <si>
    <t>1. Click Change Monthly Pay link from Edit Payment details screen.</t>
  </si>
  <si>
    <t>I. User able to click on the link and is able to navigate to the Edit Monthly payment Screen.</t>
  </si>
  <si>
    <t>Create Invoice</t>
  </si>
  <si>
    <t>TC_98</t>
  </si>
  <si>
    <t>TC_99</t>
  </si>
  <si>
    <t>Edit - Add Line Items - Outstanding Months - Success One</t>
  </si>
  <si>
    <t>1.Click on Edit button against a customer
2.Choose Outstanding Amounts.
3. Choose Select All Check box.
4. Click on Save.</t>
  </si>
  <si>
    <t>1.User able to click on Edit button and is navigated to Add Line Items Pop up screen.
2.User able to click on Outstanding Amounts and outstanding amounts gets displayed for selection
3. User able to choose Select all check box and all items gets selected.
4. User able to click Save and payments gets added to Line Items in the next screen.</t>
  </si>
  <si>
    <t>TC_100</t>
  </si>
  <si>
    <t>Edit - Add Line Items - Outstanding Months - Success Two</t>
  </si>
  <si>
    <t>1.Click on Edit button against a customer
2.Choose Outstanding Amounts.
3. Choose one or two payments in the list by using check box
4. Click on Save.</t>
  </si>
  <si>
    <t>1.User able to click on Edit button and is navigated to Add Line Items Pop up screen.
2.User able to click on Outstanding Amounts and outstanding amounts gets displayed for selection
3. User able to choose necessary  payments check box and items gets selected.
4. User able to click Save and payments gets added to Line Items in the next screen.</t>
  </si>
  <si>
    <t>TC_101</t>
  </si>
  <si>
    <t>Edit - Add Line Items - Manual Entry - Mandatory fields check</t>
  </si>
  <si>
    <t>1.Click on Edit button against a customer
2.Choose Manual Entry
3.Click Save without entering any details</t>
  </si>
  <si>
    <t>1.User able to click on Edit button and is navigated to Add Line Items Pop up screen.
2.User able to click on Manual Entry.
3. User able to Click on save button and gets alert message.</t>
  </si>
  <si>
    <t>TC_102</t>
  </si>
  <si>
    <t>Edit - Add Line Items - Manual Entry - Clear Button check</t>
  </si>
  <si>
    <t>1.Click on Edit button against a customer
2.Choose Manual Entry
3.Enter all details and click on Clear Button</t>
  </si>
  <si>
    <t>1.User able to click on Edit button and is navigated to Add Line Items Pop up screen.
2.User able to click on Manual Entry.
3. User able to enter all details and click on clear button and all contents gets cleared.</t>
  </si>
  <si>
    <t>TC_103</t>
  </si>
  <si>
    <t>Edit - Add Line Items - Manual Entry - Success</t>
  </si>
  <si>
    <t>1.Click on Edit button against a customer
2.Choose Manual Entry
3.Enter all details and click on Save Button</t>
  </si>
  <si>
    <t>1.User able to click on Edit button and is navigated to Add Line Items Pop up screen.
2.User able to click on Manual Entry.
3. User able to enter all details and click on Save button and user gets success message. Payments gets added in Line Items in the next screen.</t>
  </si>
  <si>
    <t>TC_104</t>
  </si>
  <si>
    <t>Repeated above
107</t>
  </si>
  <si>
    <t>TC_105</t>
  </si>
  <si>
    <t>Edit - Line Items - Delete</t>
  </si>
  <si>
    <t>1.Click on Edit button against a customer
2.Choose Manual Entry
3.Enter all details and click on Save Button.
4. Under Line Items click on the Delete button for any of the payments</t>
  </si>
  <si>
    <t>1.User able to click on Edit button and is navigated to Add Line Items Pop up screen.
2.User able to click on Manual Entry.
3. User able to enter all details and click on Save button and user gets success message. Payments gets added in Line Items in the next screen.
4. Line Items gets deleted.</t>
  </si>
  <si>
    <t>TC_106</t>
  </si>
  <si>
    <t>Edit - Line Items - Preview Invoice</t>
  </si>
  <si>
    <t xml:space="preserve">1.Click on Edit button against a customer
2.Choose Manual Entry
3.Enter all details and click on Save Button.
4. Click on Preview Invoice.
</t>
  </si>
  <si>
    <t>1.User able to click on Edit button and is navigated to Add Line Items Pop up screen.
2.User able to click on Manual Entry.
3. User able to enter all details and click on Save button and user gets success message. Payments gets added in Line Items in the next screen.
4.User is navigated to Preview Invoice screen.</t>
  </si>
  <si>
    <t>TC_107</t>
  </si>
  <si>
    <t>Repeated above
110</t>
  </si>
  <si>
    <t>TC_108</t>
  </si>
  <si>
    <t>Edit - Line Items - Back Button Check</t>
  </si>
  <si>
    <t xml:space="preserve">1.Click on Edit button against a customer
2.Choose Manual Entry
3.Enter all details and click on Save Button.
4. Click Back Button
</t>
  </si>
  <si>
    <t>1.User able to click on Edit button and is navigated to Add Line Items Pop up screen.
2.User able to click on Manual Entry.
3. User able to enter all details and click on Save button and user gets success message. Payments gets added in Line Items in the next screen.
4.User is able to click on back button and is able to navigate to previous screen.</t>
  </si>
  <si>
    <t>TC_109</t>
  </si>
  <si>
    <t>Edit - Line Items -Preview Invoice - Change Invoice Name
- mandatory field check</t>
  </si>
  <si>
    <t xml:space="preserve">1.Click on Edit button against a customer
2.Choose Manual Entry
3.Enter all details and click on Save Button.
4.Click on Preview Invoice.
5. Click on Edit button to change Invoice Name.
6. Remove existing detail and click on Submit.
</t>
  </si>
  <si>
    <t>1.User able to click on Edit button and is navigated to Add Line Items Pop up screen.
2.User able to click on Manual Entry.
3. User able to enter all details and click on Save button and user gets success message. Payments gets added in Line Items in the next screen.
4.User is navigated to Preview Invoice screen.
5. User is able to click on the Edit button and is navigated to Update customer name pop up screen.
6. User able to remove existing detail and click on submit button and gets an alert.</t>
  </si>
  <si>
    <t>TC_110</t>
  </si>
  <si>
    <t>Edit - Line Items -Preview Invoice - Change Invoice Name
- Success</t>
  </si>
  <si>
    <t xml:space="preserve">1.Click on Edit button against a customer
2.Choose Manual Entry
3.Enter all details and click on Save Button.
4.Click on Preview Invoice.
5. Click on Edit button to change Invoice Name.
6. Change existing detail and click on Submit.
</t>
  </si>
  <si>
    <t>1.User able to click on Edit button and is navigated to Add Line Items Pop up screen.
2.User able to click on Manual Entry.
3. User able to enter all details and click on Save button and user gets success message. Payments gets added in Line Items in the next screen.
4.User is navigated to Preview Invoice screen.
5. User is able to click on the Edit button and is navigated to Update customer name pop up screen.
6. User able to change existing detail and click on submit button and gets a success message.</t>
  </si>
  <si>
    <t>TC_111</t>
  </si>
  <si>
    <t>Edit - Line Items -Preview Invoice - Change Invoice Due Date - mandatory field check</t>
  </si>
  <si>
    <t xml:space="preserve">1.Click on Edit button against a customer
2.Choose Manual Entry
3.Enter all details and click on Save Button.
4. Click on Preview Invoice.
5. Click on edit button to change Invoice Due Date.
6. Click submit without choosing date.
</t>
  </si>
  <si>
    <t>1.User able to click on Edit button and is navigated to Add Line Items Pop up screen.
2.User able to click on Manual Entry.
3. User able to enter all details and click on Save button and user gets success message. Payments gets added in Line Items in the next screen.
4.User is navigated to Preview Invoice screen.
5. User is able to click on Edit button and a pop up screen to change date opens up.
6.User able to click Submit button and gets an alert.</t>
  </si>
  <si>
    <t>TC_112</t>
  </si>
  <si>
    <t>Edit - Line Items -Preview Invoice - Change Invoice Due Date -Success</t>
  </si>
  <si>
    <t xml:space="preserve">1.Click on Edit button against a customer
2.Choose Manual Entry
3.Enter all details and click on Save Button.
4. Click on Preview Invoice.
5. Click on edit button to change Invoice Due Date.
6. Click submit After choosing date.
</t>
  </si>
  <si>
    <t>1.User able to click on Edit button and is navigated to Add Line Items Pop up screen.
2.User able to click on Manual Entry.
3. User able to enter all details and click on Save button and user gets success message. Payments gets added in Line Items in the next screen.
4.User is navigated to Preview Invoice screen.
5. User is able to click on Edit button and a pop up screen to change date opens up.
6.User able to click Submit button after choosing a date and gets success message.</t>
  </si>
  <si>
    <t>TC_113</t>
  </si>
  <si>
    <t>Edit - Line Items -Preview Invoice - Back Button</t>
  </si>
  <si>
    <t xml:space="preserve">1.Click on Edit button against a customer
2.Choose Manual Entry
3.Enter all details and click on Save Button.
4. Click on Preview Invoice.
5. Click on Back Button
</t>
  </si>
  <si>
    <t>1.User able to click on Edit button and is navigated to Add Line Items Pop up screen.
2.User able to click on Manual Entry.
3. User able to enter all details and click on Save button and user gets success message. Payments gets added in Line Items in the next screen.
4.User is navigated to Preview Invoice screen.
5. User is able to click on Back button and is navigated to previous screen</t>
  </si>
  <si>
    <t xml:space="preserve">                               </t>
  </si>
  <si>
    <t>TC_114</t>
  </si>
  <si>
    <t>Edit - Line Items -Send Invoice - No</t>
  </si>
  <si>
    <t>1.Click on Edit button against a customer
2.Choose Manual Entry
3.Enter all details and click on Save Button.
4. Click on Preview Invoice.
5. Click on Send Invoice.
6.Click No in the confirmation pop up</t>
  </si>
  <si>
    <t>1.User able to click on Edit button and is navigated to Add Line Items Pop up screen.
2.User able to click on Manual Entry.
3. User able to enter all details and click on Save button and user gets success message. Payments gets added in Line Items in the next screen.
4.User is navigated to Preview Invoice screen.
5. User is able to click on Send invoice button and gets a confirmation question pop up.
6. User able to select No and the pop up closes without mail being sent.</t>
  </si>
  <si>
    <t>TC_115</t>
  </si>
  <si>
    <t>Edit - Line Items -Send Invoice - Yes</t>
  </si>
  <si>
    <t xml:space="preserve">1.Click on Edit button against a customer
2.Choose Manual Entry
3.Enter all details and click on Save Button.
4. Click on Preview Invoice.
5. Click on Send Invoice.
6.Click Yes in the confirmation pop up
</t>
  </si>
  <si>
    <t>1.User able to click on Edit button and is navigated to Add Line Items Pop up screen.
2.User able to click on Manual Entry.
3. User able to enter all details and click on Save button and user gets success message. Payments gets added in Line Items in the next screen.
4.User is navigated to Preview Invoice screen.
5. User is able to click on Send invoice button and gets a confirmation question pop up.
6.User is able to select Yes and user gets a success confirmation Ans is navigated to Invoice Log.</t>
  </si>
  <si>
    <t>TC_116</t>
  </si>
  <si>
    <t>Edit - Line Items -Add Line Items from Line Items list screen</t>
  </si>
  <si>
    <t xml:space="preserve">1.Click on Edit button against a customer
2.Choose Manual Entry
3.Enter all details and click on Save Button.
4. Click on Add Line Item Link.
5. Add Entries and click on Save.
</t>
  </si>
  <si>
    <t>1.User able to click on Edit button and is navigated to Add Line Items Pop up screen.
2.User able to click on Manual Entry.
3. User able to enter all details and click on Save button and user gets success message. Payments gets added in Line Items in the next screen.
4.User is navigated to Add Line Item Pop up screen.
5. User is able to make entries and click on save and gets success confirmation.</t>
  </si>
  <si>
    <t>TC_117</t>
  </si>
  <si>
    <t>Check Payments</t>
  </si>
  <si>
    <t>TC_118</t>
  </si>
  <si>
    <t>TC_119</t>
  </si>
  <si>
    <t>Add - Filters screen - Mandatory check</t>
  </si>
  <si>
    <t>1. Click Add
2.Click Search without entering anything</t>
  </si>
  <si>
    <t>1.User able to Click Add ans is navigated to Filters screen.
2.User able to click search without entering anything and gets an alert.</t>
  </si>
  <si>
    <t>TC_120</t>
  </si>
  <si>
    <t>Add - Filters screen - Success</t>
  </si>
  <si>
    <t>1. Click Add
2.Click Search after entering details.</t>
  </si>
  <si>
    <t>1.User able to Click Add ans is navigated to Filters screen.
2.User able to click search after entering details. 
3. User is navigated to Add check payment details screen.</t>
  </si>
  <si>
    <t>TC_121</t>
  </si>
  <si>
    <t>Add - Add Payment - Mandatory filed check</t>
  </si>
  <si>
    <t xml:space="preserve">1. Click Add
2.Click Search after entering details.
3. Click Confirmation checkbox and click Save. </t>
  </si>
  <si>
    <t>1.User able to Click Add ans is navigated to Filters screen.
2.User able to click search after entering details and User is navigated to Add check payment details screen.
3. User is able to click on confirmation box and clicks on save and gets alert.</t>
  </si>
  <si>
    <t>TC_122</t>
  </si>
  <si>
    <t>Add - Add Payment - Back Button check</t>
  </si>
  <si>
    <t>1. Click Add
2.Click Search after entering details.
3. Click Confirmation checkbox and click on back button</t>
  </si>
  <si>
    <t>1.User able to Click Add ans is navigated to Filters screen.
2.User able to click search after entering details and User is navigated to Add check payment details screen.
3. User is able to click on confirmation box and clicks on back button and is navigated to previous screen.</t>
  </si>
  <si>
    <t>TC_123</t>
  </si>
  <si>
    <t>Add - Add Payment - Success</t>
  </si>
  <si>
    <t xml:space="preserve">1. Click Add
2.Click Search after entering details.
3. Enter all necessary details, Click Confirmation checkbox and click Save. </t>
  </si>
  <si>
    <t>1.User able to Click Add ans is navigated to Filters screen.
2.User able to click search after entering details and User is navigated to Add check payment details screen.
3. User is able to enter all details,  click on confirmation box and clicks on save and gets Success message.</t>
  </si>
  <si>
    <t>TC_124</t>
  </si>
  <si>
    <t>Add - Add Payment - Check Uploaded document before save.</t>
  </si>
  <si>
    <t xml:space="preserve">1. Click Add
2.Click Search after entering details.
3.Upload document.
4. Open the uploaded document before saving. </t>
  </si>
  <si>
    <t>1.User able to Click Add ans is navigated to Filters screen.
2.User able to click search after entering details and User is navigated to Add check payment details screen.
3. User is able upload a document and is able to open the same before saving.</t>
  </si>
  <si>
    <t>TC_125</t>
  </si>
  <si>
    <t>Add - Add Payment - Add Due month - Mandatory field check</t>
  </si>
  <si>
    <t>1. Click Add
2.Click Search after entering details.
3.Click on Add Due Month
4. Click Add to list without entering any details.</t>
  </si>
  <si>
    <t>1.User able to Click Add ans is navigated to Filters screen.
2.User able to click search after entering details and User is navigated to Add check payment details screen.
3. User is able Click on Add Due month and a pop up screen opens to enter the same.
4. User able to click Add to list and gets an alert.</t>
  </si>
  <si>
    <t>TC_126</t>
  </si>
  <si>
    <t>Add - Add Payment - Add Due month - Success</t>
  </si>
  <si>
    <t>1. Click Add
2.Click Search after entering details.
3.Click on Add Due Month
4. Click Add to listafter entering all details.</t>
  </si>
  <si>
    <t>1.User able to Click Add ans is navigated to Filters screen.
2.User able to click search after entering details and User is navigated to Add check payment details screen.
3. User is able Click on Add Due month and a pop up screen opens to enter the same.
4. User able to click Add to listafter entering details and get Success message.</t>
  </si>
  <si>
    <t>TC_127</t>
  </si>
  <si>
    <t>Add - Add Payment - Add multiple Due month - Success</t>
  </si>
  <si>
    <t>1. Click Add
2.Click Search after entering details.
3.Click on Add Due Month
4. Click Add to list after entering all details.
5. Repeat Setp 4 multiple times.
6. Close Add Due month pop up window.</t>
  </si>
  <si>
    <t>1.User able to Click Add ans is navigated to Filters screen.
2.User able to click search after entering details and User is navigated to Add check payment details screen.
3. User is able Click on Add Due month and a pop up screen opens to enter the same.
4. User able to click Add to listafter entering details and get Success message.
5. User able to repeat Step 4 for multiple due months.
6. User able to close the pop up window.</t>
  </si>
  <si>
    <t>TC_128</t>
  </si>
  <si>
    <t>Add - Add Payment - Add  Due month - Already Paid month added</t>
  </si>
  <si>
    <t>1. Click Add
2.Click Search after entering details.
3.Click on Add Due Month
4. Click Add to list after choosing already paid month.</t>
  </si>
  <si>
    <t>1.User able to Click Add ans is navigated to Filters screen.
2.User able to click search after entering details and User is navigated to Add check payment details screen.
3. User is able Click on Add Due month for a paid month and gets an alert.</t>
  </si>
  <si>
    <t>TC_129</t>
  </si>
  <si>
    <t>Edit Payment - Mandatory filed check</t>
  </si>
  <si>
    <t xml:space="preserve">1. Click Edit
2. Remove all info and Click Confirmation checkbox and click Update. </t>
  </si>
  <si>
    <t>1.User able to click Edit and is navigated to check payment Edit screen.
2. User is able to click on confirmation box and clicks on Update and gets alert.</t>
  </si>
  <si>
    <t>TC_130</t>
  </si>
  <si>
    <t>Edit Payment -Back Button check</t>
  </si>
  <si>
    <t xml:space="preserve">1. Click Edit
2. Click Confirmation checkbox and click Back button. </t>
  </si>
  <si>
    <t>1.User able to click Edit and is navigated to check payment Edit screen.
2. User is able to click on confirmation box and clicks on back button and is navigated to previous screen.</t>
  </si>
  <si>
    <t>TC_131</t>
  </si>
  <si>
    <t>Edit Payment - Success</t>
  </si>
  <si>
    <t xml:space="preserve">1. Click Edit
2. Change all details including file upload, Click Confirmation checkbox and click Update. </t>
  </si>
  <si>
    <t>1.User able to click Edit and is navigated to check payment Edit screen.
2. User is able to change all details,  click on confirmation box and clicks on Update and gets Success message.</t>
  </si>
  <si>
    <t>TC_132</t>
  </si>
  <si>
    <t>Edit Payment - Check Uploaded document before Update.</t>
  </si>
  <si>
    <t xml:space="preserve">1.Click Edit
2.Open the uploaded document before Updating. </t>
  </si>
  <si>
    <t>1.User able to click Edit and is navigated to check payment Edit screen.
2.User is able upload a document and is able to open the same before Updating.</t>
  </si>
  <si>
    <t>TC_133</t>
  </si>
  <si>
    <t>Edit Payment- Add Due month - Mandatory field check</t>
  </si>
  <si>
    <t>1. Click Edit.
2.Click on Add Due Month
3. Click Add to list without entering any details.</t>
  </si>
  <si>
    <t>1.User able to click Edit and is navigated to check payment Edit screen.
2. User is able Click on Add Due month and a pop up screen opens to enter the same.
3. User able to click Add to list and gets an alert.</t>
  </si>
  <si>
    <t>TC_134</t>
  </si>
  <si>
    <t>Edit Payment - Add Due month - Success</t>
  </si>
  <si>
    <t>1. Click Edit.
2.Click on Add Due Month
3.Click Add to listafter entering all details.</t>
  </si>
  <si>
    <t>1.User able to click Edit and is navigated to check payment Edit screen.
2. User is able Click on Add Due month and a pop up screen opens to enter the same.
3. User able to click Add to listafter entering details and get Success message.</t>
  </si>
  <si>
    <t>TC_135</t>
  </si>
  <si>
    <t>Edit Payment - Add multiple Due month - Success</t>
  </si>
  <si>
    <t>1.Click Edit.
2.Click on Add Due Month
3.Click Add to list after entering all details.
4.Repeat Setp 4 multiple times.
5.Close Add Due month pop up window.</t>
  </si>
  <si>
    <t>1.User able to click Edit and is navigated to check payment Edit screen.
2. User is able Click on Add Due month and a pop up screen opens to enter the same.
3. User able to click Add to listafter entering details and get Success message.
4. User able to repeat Step 4 for multiple due months.
5. User able to close the pop up window.</t>
  </si>
  <si>
    <t>TC_136</t>
  </si>
  <si>
    <t>Edit Payment - Add  Due month - Already Paid month added</t>
  </si>
  <si>
    <t>1. Click Edit
3.Click on Add Due Month
4. Click Add to list after choosing already paid month.</t>
  </si>
  <si>
    <t>1.User able to click Edit and is navigated to check payment Edit screen.
2.User able to click search after entering details and User is navigated to Add check payment details screen.
3. User is able Click on Add Due month for a paid month and gets an alert.</t>
  </si>
  <si>
    <t>SCHEDULERS</t>
  </si>
  <si>
    <t>ACH Scheduler</t>
  </si>
  <si>
    <t>Grid View - View Button check</t>
  </si>
  <si>
    <t>1.Click on View Button</t>
  </si>
  <si>
    <t xml:space="preserve">1.User able to Click on View Button and is navigated to ACH Transaction screen.
</t>
  </si>
  <si>
    <t>Grid View -Actions - Scheduler</t>
  </si>
  <si>
    <t>1.Click on Scheduler option user actions button from Grid View</t>
  </si>
  <si>
    <t xml:space="preserve">1.User able to click on the option and is navigated to ACH Scheduler Setup screen
</t>
  </si>
  <si>
    <t>ACH Scheduler - Add User(Registered Users) - All</t>
  </si>
  <si>
    <t>1.Click on Add User button.
2. In Add Received Email Alerts check Select All options and click on Save button.</t>
  </si>
  <si>
    <t>1. User able to click on Add User button and Add Received Email Alerts opens up 
2. User able to check Select All option and all user ID gets selected. User able to click on Save button and Email Alerts (Registered Users)section lists all user Id selected.</t>
  </si>
  <si>
    <t>ACH Scheduler - Add User(Registered Users) - Random selection</t>
  </si>
  <si>
    <t>1.Click on Add User button.
2. In Add Received Email Alerts choose necessary users  and click on Save button.</t>
  </si>
  <si>
    <t>1. User able to click on Add User button and Add Received Email Alerts  opens up.
2. User able to make necessary selections and all user ID gets selected. User able to click on Save button and Email Alerts (Registered Users)section lists selected IDs.</t>
  </si>
  <si>
    <t>Email Alerts (Registered Users) - Delete</t>
  </si>
  <si>
    <t>1. Click on Delete button against an user.</t>
  </si>
  <si>
    <t>1. User able to click on Delete button and the user gets deleted from the alert list.</t>
  </si>
  <si>
    <t>ACH Scheduler - Add User (External Users)-Mandatory fields check</t>
  </si>
  <si>
    <t>1.Click on Add User button.
2. Click Save without any inputs</t>
  </si>
  <si>
    <t>1.User able to click on the option and is navigated to Add Received Email Alerts pop up screen.
2. User able to click on save and gets an alert.</t>
  </si>
  <si>
    <t>ACH Scheduler - Add User (External Users)-Clear Button check</t>
  </si>
  <si>
    <t>1.Click on Add User button.
2. Fill in details and click on Clear button.</t>
  </si>
  <si>
    <t xml:space="preserve">1.User able to click on the option and is navigated to Add Received Email Alerts pop up screen.
2. User able to enter details and is able to click on Clear button and the inputs gets cleared. </t>
  </si>
  <si>
    <t>ACH Scheduler - Add User (External Users)-Success</t>
  </si>
  <si>
    <t>1.Click on Add User button.
2. Fill in details and click on Save button.</t>
  </si>
  <si>
    <t>1.User able to click on the option and is navigated to Add Received Email Alerts pop up screen.
2. User able to enter details and is able to click on Save button and gets success message.</t>
  </si>
  <si>
    <t>Email Alerts (External Users) - Delete</t>
  </si>
  <si>
    <t>ACH Scheduler - Save success</t>
  </si>
  <si>
    <t>1.Click on Scheduler option user actions button from Grid View.
2. Key in all information including signature and click Save.</t>
  </si>
  <si>
    <t>1.User able to Click on View Button and is navigated to ACH Transaction screen.
2. User able to key in all info under each section and can click on save button and gets success message.</t>
  </si>
  <si>
    <t>ACH Scheduler - ACH Scheduler - Run to Stop</t>
  </si>
  <si>
    <t>1.Click on Scheduler option user actions button from Grid View.
2. Click Stop under actions button</t>
  </si>
  <si>
    <t>1.User able to Click on View Button and is navigated to ACH Transaction screen.
2. User able to click on Stop and gets success message and the Scheduler is stopped.</t>
  </si>
  <si>
    <t>ACH Scheduler - ACH Scheduler - Stop to Run</t>
  </si>
  <si>
    <t>1.Click on Scheduler option user actions button from Grid View.
2. Click Run under actions button</t>
  </si>
  <si>
    <t>1.User able to Click on View Button and is navigated to ACH Transaction screen.
2. User able to click on Run and gets success message and the Scheduler is stopped.</t>
  </si>
  <si>
    <t>ACH Scheduler - ACH Scheduler - Scheduler Log</t>
  </si>
  <si>
    <t>1.Click on Scheduler option user actions button from Grid View.
2. Click on Scheduler Log in Actions button</t>
  </si>
  <si>
    <t>1.User able to Click on View Button and is navigated to ACH Transaction screen.
2. User able to Click On scheduler Log and is navigated to Logs screen (Grid View)</t>
  </si>
  <si>
    <t>No Payment</t>
  </si>
  <si>
    <t>No Payment -  Add User(Registered Users) - All</t>
  </si>
  <si>
    <t>No Payment- Add User(Registered Users) - All</t>
  </si>
  <si>
    <t>No Payment - Add User(Registered Users) - Random selection</t>
  </si>
  <si>
    <t>No Payment - Email Alerts (Registered Users) - Delete</t>
  </si>
  <si>
    <t>No Payment - Add User (External Users)-Mandatory fields check</t>
  </si>
  <si>
    <t>No Payment- Add User (External Users)-Clear Button check</t>
  </si>
  <si>
    <t>No Payment - Add User (External Users)-Success</t>
  </si>
  <si>
    <t>No Payment (External Users) - Delete</t>
  </si>
  <si>
    <t>No Payment - Save success</t>
  </si>
  <si>
    <t>1.Click No Payment
2. Key in all information including signature and click Save.</t>
  </si>
  <si>
    <t>1.User able to Click on No Payment and is navigated to No Payment scheduler setup screen
2. User able to key in all info under each section and can click on save button and gets success message.</t>
  </si>
  <si>
    <t>No Payment- ACH Scheduler - Run to Stop</t>
  </si>
  <si>
    <t>1.Click No Payment
2. Click Stop under actions button</t>
  </si>
  <si>
    <t>1.User able to Click on No Payment and is navigated to No Payment scheduler setup screen
2. User able to click on Stop and gets success message and the Scheduler is stopped.</t>
  </si>
  <si>
    <t>No Payment - ACH Scheduler - Stop to Run</t>
  </si>
  <si>
    <t>1.Click No Payment
2.Click Run under actions button</t>
  </si>
  <si>
    <t>1.User able to Click on No Payment and is navigated to No Payment scheduler setup screen
2. User able to click on Run and gets success message and the Scheduler is stopped.</t>
  </si>
  <si>
    <t>MONITORING</t>
  </si>
  <si>
    <t>Overall Stats</t>
  </si>
  <si>
    <t>Current Year Stats</t>
  </si>
  <si>
    <t>Customer Stats</t>
  </si>
  <si>
    <t xml:space="preserve">1.User able to select options
2.User able to click search and is navigated to That customer Stats Screen.
</t>
  </si>
  <si>
    <t>Add Notes - max Character check</t>
  </si>
  <si>
    <t>1.Select options drop dropdowns
2.Click on search.
3. Click Add Notes under Customer Notes.
4. Try entering more than 1000 characters.</t>
  </si>
  <si>
    <t xml:space="preserve">1.User able to select options
2.User able to click search and is navigated to That customer Stats Screen.
3.User able to click on Add Notes and navigated to Notes screen.
4.User not able to enter more than 1000 characters.
</t>
  </si>
  <si>
    <t>Add Notes - Clear Button check</t>
  </si>
  <si>
    <t>1.Select options drop dropdowns
2.Click on search.
3. Click Add Notes under Customer Notes.
4. Enter notes and click Clear.</t>
  </si>
  <si>
    <t xml:space="preserve">1.User able to select options
2.User able to click search and is navigated to That customer Stats Screen.
3.User able to click on Add Notes and navigated to Notes screen.
4.User able to enter notes and able to click clear button and contents gets cleared.
</t>
  </si>
  <si>
    <t>Add Notes - Success</t>
  </si>
  <si>
    <t>1.Select options drop dropdowns
2.Click on search.
3. Click Add Notes under Customer Notes.
4. Enter notes and Save</t>
  </si>
  <si>
    <t>1.User able to select options
2.User able to click search and is navigated to That customer Stats Screen.
3.User able to click on Add Notes and navigated to Notes screen.
4.User able to enter notes and able to click Save button and notes gets saved with success message.</t>
  </si>
  <si>
    <t>Customer Profile drop down check.</t>
  </si>
  <si>
    <t>1.Select options  and click on search.
2.Click on Customer Profile Drop down.</t>
  </si>
  <si>
    <t>1.User able to click search and is navigated to That customer Stats Screen.
3.User able to click on the profile drop down and is able to see the customer profile.</t>
  </si>
  <si>
    <t>Invertor</t>
  </si>
  <si>
    <t>1. Key in Invertor Name.
2.Click on search.</t>
  </si>
  <si>
    <t>Add Invertor - Mandatory filed check</t>
  </si>
  <si>
    <t>1.Click on Add Invertor.
2.Click on Save without entering any details.</t>
  </si>
  <si>
    <t>1.User able navigate to Add Invertor Screen.
2. User able to click Save button and gets a alert pop up.</t>
  </si>
  <si>
    <t>Add Invertor - Success.</t>
  </si>
  <si>
    <t>1.Click on Add Invertor.
2.Click on Save after entering details.</t>
  </si>
  <si>
    <t>1.User able navigate to Add Invertor Screen.
2. User able to click Save button after entering details and gets a success message on a pop up.</t>
  </si>
  <si>
    <t>Add Invertor -  Clear Button check</t>
  </si>
  <si>
    <t>1.Click on Add Invertor.
2.Click on Save after entering/selecting details.
4. Click clear Button</t>
  </si>
  <si>
    <t>1.User able navigate to Add Invertor Screen.
3. User able to enter all details.
4. User able to click clear button and all keyed in details gets cleared.</t>
  </si>
  <si>
    <t>Add Invertor -  Back Button check</t>
  </si>
  <si>
    <t>1.Click on Add Invertor.
2.Click on back button</t>
  </si>
  <si>
    <t>1.User able navigate to Add Invertor Screen.
2.User able to click on Back button and lands in Invertor Grid view screen.</t>
  </si>
  <si>
    <t>Edit Invertor -  Back  Button check</t>
  </si>
  <si>
    <t>1.Click on Edit Invertor from Grid View.
2.Click on Back button</t>
  </si>
  <si>
    <t>1.User able navigate to Update Invertor Screen.
2.User able to click on Back button and lands in Invertor Grid view screen.</t>
  </si>
  <si>
    <t>Edit Invertor -  Clear  Button check</t>
  </si>
  <si>
    <t>1.Click on Edit Invertor from Edit Screen.
2.Click on Clear button</t>
  </si>
  <si>
    <t>1.User able navigate to Update Invertor Screen.
2.User able to click on Clear button and the contents gets cleared.</t>
  </si>
  <si>
    <t>Edit Invertor - Edit Screen -  Back  Button check</t>
  </si>
  <si>
    <t>1.Click on Edit Invertor from Grid View Screen.
2.Click on Back Button in Actions</t>
  </si>
  <si>
    <t>1.User able navigate to Update Invertor Screen.
2.User able to click on Back button under Actions  and is navigated to previous screen.</t>
  </si>
  <si>
    <t>Edit Invertor -  Mandatory fields check</t>
  </si>
  <si>
    <t>1.Click on Edit Invertor in Edit Screen.
2.Remove mandatory fields.
3. Click Update button.
4. Click OK in the alert pop up</t>
  </si>
  <si>
    <t>1.User able navigate to Update Invertor Screen.
2.User able to remove mandatory field entries.
3.Click on Update button. Invertor gets a alert pop up.
4. User able to click ok in the alert pop up.</t>
  </si>
  <si>
    <t>Edit Invertor -  Success</t>
  </si>
  <si>
    <t>1.Click on Edit Invertor from Edit Screen.
2.Update all fields.
3.Click Update button.
4.Click OK in the Success pop up</t>
  </si>
  <si>
    <t>1.User able navigate to Update Invertor Screen.
2.User able update all field entries.
3.Click on Update button. Invertor gets a Success pop up.
4. User able to click ok in the  pop up.</t>
  </si>
  <si>
    <t>Panel</t>
  </si>
  <si>
    <t>1. Key in Panel Name.
2.Click on search.</t>
  </si>
  <si>
    <t>Add Panel - Mandatory filed check</t>
  </si>
  <si>
    <t>1.Click on Add Panel.
2.Click on Save without entering any details.</t>
  </si>
  <si>
    <t>1.User able navigate to Add Panel Screen.
2. User able to click Save button and gets a alert pop up.</t>
  </si>
  <si>
    <t>Add Panel - Success.</t>
  </si>
  <si>
    <t>1.Click on Add Panel.
2.Click on Save after entering details.</t>
  </si>
  <si>
    <t>1.User able navigate to Add Panel Screen.
2. User able to click Save button after entering details and gets a success message on a pop up.</t>
  </si>
  <si>
    <t>Add Panel -  Clear Button check</t>
  </si>
  <si>
    <t>1.Click on Add Panel.
2.Click on Save after entering/selecting details.
4. Click clear Button</t>
  </si>
  <si>
    <t>1.User able navigate to Add Panel Screen.
3. User able to enter all details.
4. User able to click clear button and all keyed in details gets cleared.</t>
  </si>
  <si>
    <t>Add Panel -  Back Button check</t>
  </si>
  <si>
    <t>1.Click on Add Panel.
2.Click on back button</t>
  </si>
  <si>
    <t>1.User able navigate to Add Panel Screen.
2.User able to click on Back button and lands in Panel Grid view screen.</t>
  </si>
  <si>
    <t>Edit Panel -  Back  Button check</t>
  </si>
  <si>
    <t>1.Click on Edit Panel from Grid View.
2.Click on Back button</t>
  </si>
  <si>
    <t>1.User able navigate to Update Panel Screen.
2.User able to click on Back button and lands in Panel Grid view screen.</t>
  </si>
  <si>
    <t>Edit Panel -  Clear  Button check</t>
  </si>
  <si>
    <t>1.Click on Edit Panel from Edit Screen.
2.Click on Clear button</t>
  </si>
  <si>
    <t>1.User able navigate to Update Panel Screen.
2.User able to click on Clear button and the contents gets cleared.</t>
  </si>
  <si>
    <t>Edit Panel - Edit Screen -  Back  Button check</t>
  </si>
  <si>
    <t>1.Click on Edit Panel from Grid View Screen.
2.Click on Back Button in Actions</t>
  </si>
  <si>
    <t>1.User able navigate to Update Panel Screen.
2.User able to click on Back button under Actions  and is navigated to previous screen.</t>
  </si>
  <si>
    <t>Edit Panel -  Mandatory fields check</t>
  </si>
  <si>
    <t>1.Click on Edit Panel in Edit Screen.
2.Remove mandatory fields.
3. Click Update button.
4. Click OK in the alert pop up</t>
  </si>
  <si>
    <t>1.User able navigate to Update Panel Screen.
2.User able to remove mandatory field entries.
3.Click on Update button. Panel gets a alert pop up.
4. User able to click ok in the alert pop up.</t>
  </si>
  <si>
    <t>Edit Panel -  Success</t>
  </si>
  <si>
    <t>1.Click on Edit Panel from Edit Screen.
2.Update all fields.
3.Click Update button.
4.Click OK in the Success pop up</t>
  </si>
  <si>
    <t>1.User able navigate to Update Panel Screen.
2.User able update all field entries.
3.Click on Update button. Panel gets a Success pop up.
4. User able to click ok in the  pop up.</t>
  </si>
  <si>
    <t>REPORTS</t>
  </si>
  <si>
    <t>STATE_TAX</t>
  </si>
  <si>
    <t>View Check</t>
  </si>
  <si>
    <t>1.Select valid month from the calendar.
2.Select the valid tail from the dropdown
3.Click the View button and check page behaviour</t>
  </si>
  <si>
    <t>1.User able to select the valid month
2.User able to select the valid tail button 
3.After click, page shows All revenue and expenses details</t>
  </si>
  <si>
    <t>Excel Download Check</t>
  </si>
  <si>
    <t>1.Select valid month from the calendar.
2.Select the valid tail from the dropdown
3.Click the View button and check page behaviour
4.Click Excel button and check page behaviour</t>
  </si>
  <si>
    <t>1.User able to select the valid month
2.User able to select the valid tail button 
3.After click, page shows All revenue and expenses details
4.After click, File should be downloaded without any issues</t>
  </si>
  <si>
    <t>FLIGHT_ACTIVITY</t>
  </si>
  <si>
    <t>1.Select valid month from the calendar.
2.Select the valid tail from the dropdown
3.Click the Trip Type Radio button in show type
4.Click the View button and check page behaviour</t>
  </si>
  <si>
    <t>1.User able to select the valid month
2.User able to select the valid tail button 
3.User able to click the radio button.
4.After click, page shows All revenue and expenses details</t>
  </si>
  <si>
    <t>1.Select valid month from the calendar.
2.Select the valid tail from the dropdown
3.Click the Leg Type Radio button in show type
4.Click the View button and check page behaviour</t>
  </si>
  <si>
    <t>Scheduler Check</t>
  </si>
  <si>
    <t>1.Click the Scheduler button and check page behaviour
2.Click the Go to Report button and check page behaviour</t>
  </si>
  <si>
    <t>1.User able to click the button and page navigates to Scheduler setup page
2.After click, page navigates to previous page</t>
  </si>
  <si>
    <t>Scheduler Check:
Add Scheduler
Mandatory Check</t>
  </si>
  <si>
    <t>1.Click the Add Scheduler button and check page behaviour
2.Click the save button and check page behaviour</t>
  </si>
  <si>
    <t>1.User able to click the button and page navigates to Scheduler setup page
2.After click, mandatory alert pop up message is show</t>
  </si>
  <si>
    <t>Scheduler Check:
Add Scheduler
Back Button Check</t>
  </si>
  <si>
    <t>1.Click the Add Scheduler button and check page behaviour
2.Click the Back button and check page behaviour</t>
  </si>
  <si>
    <t>Scheduler Check:
Add External User
Mandatory Check</t>
  </si>
  <si>
    <t>1.Click the Add Scheduler button and check page behaviour
2.Click the Add External Users button
3.Click the save button and check page behaviour</t>
  </si>
  <si>
    <t>1.User able to click the button and page navigates to Scheduler setup page
2.User able to click the button without any issues.
3.After click, mandatory alert pop up message is show</t>
  </si>
  <si>
    <t>Scheduler Check:
Add External User
Close button Check</t>
  </si>
  <si>
    <t>1.Click the Add Scheduler button and check page behaviour
2.Click the Add External Users button
3.Click the Closeave button and check page behaviour</t>
  </si>
  <si>
    <t>1.User able to click the button and page navigates to Scheduler setup page
2.User able to click the button without any issues.
3.After click, mandatory alert pop up message is closed</t>
  </si>
  <si>
    <t>Scheduler Check:
Add External User
Clear Check</t>
  </si>
  <si>
    <t>1.Click the Add Scheduler button and check page behaviour
2.Click the Add External Users button
3.Enter all valid details
4.Click the save button and check page behaviour</t>
  </si>
  <si>
    <t>1.User able to click the button and page navigates to Scheduler setup page
2.User able to click the button without any issues.
3.User able to enter all valid details
4.After click, all details gets Cleared</t>
  </si>
  <si>
    <t>Scheduler Check:
Add External User
Save Check</t>
  </si>
  <si>
    <t>1.User able to click the button and page navigates to Scheduler setup page
2.User able to click the button without any issues.
3.User able to enter all valid details
4.After click, all details gets Saved</t>
  </si>
  <si>
    <t>Scheduler Check:
Add Scheduler
Clear Check</t>
  </si>
  <si>
    <t>1.Click the Add Scheduler button and check page behaviour
2.Enter valid details in every field
3.Click the Clear button and check page behaviour</t>
  </si>
  <si>
    <t>1.User able to click the button and page navigates to Scheduler setup page
2.User able to enter all valid details.
3.After click, all details gets cleared in the tabs</t>
  </si>
  <si>
    <t>Scheduler Check:
Add Scheduler
Save Check</t>
  </si>
  <si>
    <t>1.Click the Add Scheduler button and check page behaviour
2.Enter valid details in every field
3.Click the Save button and check page behaviour</t>
  </si>
  <si>
    <t>1.User able to click the button and page navigates to Scheduler setup page
2.User able to enter all valid details.
3.After click, all details gets Save in the tabs</t>
  </si>
  <si>
    <t>Scheduler Check:
Edit Check</t>
  </si>
  <si>
    <t>1.Click the Scheduler button and check page behaviour
2.Click the Edit button for any tail</t>
  </si>
  <si>
    <t>1.User able to click the button and page navigates to Scheduler setup page
2.After click, setup page gets opened</t>
  </si>
  <si>
    <t>Scheduler Check:
Edit Check
Back Button Check</t>
  </si>
  <si>
    <t>1.Click the Edit Scheduler button and check page behaviour
2.Click the Back button and check page behaviour</t>
  </si>
  <si>
    <t>Scheduler Check:
Edit Scheduler
Run Button Check</t>
  </si>
  <si>
    <t>1.Click the Edit Scheduler button and check page behaviour
2.Click Stop button and check Status</t>
  </si>
  <si>
    <t>1.User able to click the button and page navigates to Scheduler setup page
2.After click, status should update</t>
  </si>
  <si>
    <t>Scheduler Check:
Edit Scheduler
Stop Button Check</t>
  </si>
  <si>
    <t>1.Click the Edit Scheduler button and check page behaviour
2.Click Run button and check Status</t>
  </si>
  <si>
    <t>Scheduler Check:
Edit Scheduler
Clear Check</t>
  </si>
  <si>
    <t>1.Click the Edit Scheduler button and check page behaviour
2.Modify the details in every field
3.Click the Clear button and check page behaviour</t>
  </si>
  <si>
    <t>1.User able to click the button and page navigates to Scheduler setup page
2.User able to modify valid details.
3.After click, all details gets cleared in the tabs</t>
  </si>
  <si>
    <t>Scheduler Check:
Edit Scheduler
Update Check</t>
  </si>
  <si>
    <t>1.Click the Edit Scheduler button and check page behaviour
2.Update valid details in every field
3.Click the Update button and check page behaviour</t>
  </si>
  <si>
    <t>1.User able to click the button and page navigates to Scheduler setup page
2.User able to Update all valid details.
3.After click, all details gets Updated in the tabs</t>
  </si>
  <si>
    <t>FLIGHT_ACTIVITY_W/PAX</t>
  </si>
  <si>
    <t>1.Select valid month from the calendar.
2.Select the valid tail from the dropdown
3.Click the Leg Type Radio button in show type
4.Click the View button and check page behaviour
5.Click Excel button and check page behaviour</t>
  </si>
  <si>
    <t>1.User able to select the valid month
2.User able to select the valid tail button 
3.User able to click the radio button.
4.After click, page shows All revenue and expenses details
5.After click, a file should be downloaded without any issues</t>
  </si>
  <si>
    <t>Scheduler Check:
Add Users
Submit Button Check</t>
  </si>
  <si>
    <t>1.Click Add Users button.
2.Click the checkbox
3.Click Submit button and check page behaviour</t>
  </si>
  <si>
    <t>1.User able to click the button.
2.User able to click the checkbox.
3.After click, users is added in the scheduler page</t>
  </si>
  <si>
    <t>Scheduler Check:
Add Users
Close Button Check</t>
  </si>
  <si>
    <t>1.Click Add Users button.
2.Click close button and check page behaviour</t>
  </si>
  <si>
    <t>1.User able to click the button.
2.After click, pop up should closed without any issues</t>
  </si>
  <si>
    <t>Failed. no mandatory message is shown</t>
  </si>
  <si>
    <t>Scheduler Check:
Add Tail
Close Check</t>
  </si>
  <si>
    <t>1.Click Add tail button
2.Click Close button and check page behaviour</t>
  </si>
  <si>
    <t>1.User able to click the button without any issues
2.After click, pop up should close without any issues</t>
  </si>
  <si>
    <t>Scheduler Check:
Add Tail
Save Check</t>
  </si>
  <si>
    <t>1.Click Add tail button
2.Select any tail and click the check box
3.Click Submit button and check page behaviour</t>
  </si>
  <si>
    <t>1.User able to click the button without any issues
2.User able to clikc the checkbox without any issues
3.After click, tail should be listed in Scheduler page</t>
  </si>
  <si>
    <t>1.Click the Edit Scheduler button and check page behaviour
2.Enter valid details in every field
3.Click the Clear button and check page behaviour</t>
  </si>
  <si>
    <t>GL_WISE_EXPENSE</t>
  </si>
  <si>
    <t>View Check:
Single GL Code</t>
  </si>
  <si>
    <t>1.Select valid month from the calendar.
2.Select the valid tail from the dropdown
3.Choose one GL Codes in the search box
4.Click the View button and check page behaviour</t>
  </si>
  <si>
    <t>1.User able to select the valid month
2.User able to select the valid tail button 
3.User able to choose the codes in the box
4.After click, page shows All revenue and expenses details</t>
  </si>
  <si>
    <t>View Check:
Multiple GL Code</t>
  </si>
  <si>
    <t>1.Select valid month from the calendar.
2.Select the valid tail from the dropdown
3.Choose Multiple GL Codes in the search box
4.Click the View button and check page behaviour
5.Click Excel button and check page behaviour</t>
  </si>
  <si>
    <t>1.User able to select the valid month
2.User able to select the valid tail button 
3.User able to choose the codes in the box
4.After click, page shows All revenue and expenses details
5.After click, Excel file should download</t>
  </si>
  <si>
    <t>STATEMENT VIEW</t>
  </si>
  <si>
    <t>1.User able to select the valid month
2.User able to select the valid tail button 
3.After click, page navigates to statement view page</t>
  </si>
  <si>
    <t>View Check:
Excel Download Button</t>
  </si>
  <si>
    <t>1.User able to select the valid month
2.User able to select the valid tail button 
3.After click, page navigates to statement view page
4.After click, file shoulld download without any issues</t>
  </si>
  <si>
    <t>ADDITIONAL
REPORTS</t>
  </si>
  <si>
    <t>Add New:
Mandatory Check</t>
  </si>
  <si>
    <t>1.Click the Additional Reports button.
2.Click Add new button.
3.Click Save button and check page behaviour</t>
  </si>
  <si>
    <t>1.User able to click the button.
2.User able to click the button.
3.After click, mandatory alert message is show</t>
  </si>
  <si>
    <t>Add New:
Back Check</t>
  </si>
  <si>
    <t>1.Click the Additional Reports button.
2.Click Add new button.
3.Click Back button and check page behaviour</t>
  </si>
  <si>
    <t>1.User able to click the button.
2.User able to click the button.
3.After click, page navigates to previous page</t>
  </si>
  <si>
    <t>Add New:
Clear Check</t>
  </si>
  <si>
    <t>1.Click the Additional Reports button.
2.Click Add new button.
3.Enter all valid details
4.Click the Show to owner portal check box
5.Upload a file in the document field
6.Click Clear button and check page behaviour</t>
  </si>
  <si>
    <t>1.User able to click the button.
2.User able to click the button.
3.User able to enter all valid details.
4.User able to click the checkbox.
5.User able to upload the file.
6.After click, all details gets cleared without any issues</t>
  </si>
  <si>
    <t>Add New:
Save Check</t>
  </si>
  <si>
    <t>1.Click the Additional Reports button.
2.Click Add new button.
3.Enter all valid details
4.Click the Show to owner portal check box
5.Upload a file in the document field
6.Click Save button and check page behaviour</t>
  </si>
  <si>
    <t>1.User able to click the button.
2.User able to click the button.
3.User able to enter all valid details.
4.User able to click the checkbox.
5.User able to upload the file.
6.After click, all details gets Saved without any issues</t>
  </si>
  <si>
    <t>Edit:
Back Button Check</t>
  </si>
  <si>
    <t>1.Select valid tail from the dropdown
2.Click back button and check page behaviour</t>
  </si>
  <si>
    <t>1.User able to select the valid tail.
2.After click, page navigates to previous page</t>
  </si>
  <si>
    <t>Edit:
Clear Button Check</t>
  </si>
  <si>
    <t>1.Select valid tail from the dropdown
2.Click Clear button and check page behaviour</t>
  </si>
  <si>
    <t>1.User able to select the valid tail.
2.After click, all details gets erased in every field</t>
  </si>
  <si>
    <t>Edit:
Update Button Check</t>
  </si>
  <si>
    <t>1.Select valid tail from the dropdown
2.Update valid details in the fields
2.Click Update button and check page behaviour</t>
  </si>
  <si>
    <t>1.User able to select the valid tail.
2.User able to update the fields.
3.After click, details should updated in modified fields</t>
  </si>
  <si>
    <t>Edit:
Delete Button Check</t>
  </si>
  <si>
    <t>1.Select valid tail from the dropdown
2.Click Delete button and check page behaviour
3.Click Cancel button and check page behaviour
4.Click Cancel button and check page behaviour</t>
  </si>
  <si>
    <t>1.User able to select the valid tail.
2.User able to click the button and page shows alert message
3.After click, selected data should not deleted
4.After click, selected data should be deleted</t>
  </si>
  <si>
    <t>OWNER LOGIN REPORT</t>
  </si>
  <si>
    <t>Valid Check</t>
  </si>
  <si>
    <t>1.Select valid month from the calendar.
2.Select the valid tail from the dropdown
3.Click the Submit button and check page behaviour</t>
  </si>
  <si>
    <t>1.User able to select valid month.
2.User able to select valid tail button.
3.After click, page shows all details in the table</t>
  </si>
  <si>
    <t>1.Select valid month from the calendar.
2.Select the valid tail from the dropdown
3.Click the check box
4.Click the Submit button and check page behaviour</t>
  </si>
  <si>
    <t>1.User able to select valid month.
2.User able to select valid tail button.
3.User able to click the checkbox.
4.After click, page shows all details in the table</t>
  </si>
  <si>
    <t>Export Excel Check</t>
  </si>
  <si>
    <t>1.Select valid month from the calendar.
2.Select the valid tail from the dropdown
3.Click the check box
4.Click the Submit button and check page behaviour
5.Click Excel button and check page behaviour</t>
  </si>
  <si>
    <t>1.User able to select valid month.
2.User able to select valid tail button.
3.User able to click the checkbox.
4.After click, page shows all details in the table
5.User able to click the button and file should be downloaded without any issues</t>
  </si>
  <si>
    <t>Valid Check:
Expand Check</t>
  </si>
  <si>
    <t>1.Select valid month from the calendar.
2.Select the valid tail from the dropdown
3.Click the check box
4.Click the Submit button and check page behaviour
5.Click Expand button and check page behaviour</t>
  </si>
  <si>
    <t>1.User able to select valid month.
2.User able to select valid tail button.
3.User able to click the checkbox.
4.After click, page shows all details in the table
5.User able to click the button and details should show without any issues</t>
  </si>
  <si>
    <t>RELEASE HISTORY</t>
  </si>
  <si>
    <t>Submit Check</t>
  </si>
  <si>
    <t>1.Select valid month in from and to calendar.
2.Select the valid tail from the dropdown
3.Click the Submit button and check page behaviour</t>
  </si>
  <si>
    <t>1.User able to select valid month
2.User able to select valid tail
3.After click, relevant details should show in the webtable</t>
  </si>
  <si>
    <t>Submit Check:
Export Excel Check</t>
  </si>
  <si>
    <t>1.Select valid month in from and to calendar.
2.Select the valid tail from the dropdown
3.Click the Submit button and check page behaviour
4.Click Export Excel button and check page behaviour</t>
  </si>
  <si>
    <t>1.User able to select valid month
2.User able to select valid tail
3.After click, relevant details should show in the webtable
4.After click, file should be downloaded without any issues</t>
  </si>
  <si>
    <t>Edit Button Check</t>
  </si>
  <si>
    <t>1.Select valid month in from and to calendar.
2.Select the valid tail from the dropdown
3.Click the Submit button and check page behaviour
4.Click Edit button and check page behaviour</t>
  </si>
  <si>
    <t>1.User able to select valid month
2.User able to select valid tail
3.After click, relevant details should show in the webtable
4.After click, Release History pop up is shown</t>
  </si>
  <si>
    <t xml:space="preserve">Edit:
Close Button Check
</t>
  </si>
  <si>
    <t>1.Select valid month in from and to calendar.
2.Select the valid tail from the dropdown
3.Click the Submit button and check page behaviour
4.Click Edit button and check page behaviour
5.Click Close button and check page behaviour</t>
  </si>
  <si>
    <t>1.User able to select valid month
2.User able to select valid tail
3.After click, relevant details should show in the webtable
4.After click, Release History pop up is shown
5.After click, pop up should closed without any issues</t>
  </si>
  <si>
    <t>OP RELEASE DETAILS</t>
  </si>
  <si>
    <t>1.Select valid month in from and to calendar.
2.Click the Submit button and check page behaviour</t>
  </si>
  <si>
    <t>1.User able to select valid month
2.After click, relevant details show in the webtable</t>
  </si>
  <si>
    <t>1.Select valid month in from and to calendar.
2.Click the Submit button and check page behaviour
3.Click Edit button and check page behaviour</t>
  </si>
  <si>
    <t>1.User able to select valid month
2.After click, relevant details show in the webtable
3.After click, page navigates to next page</t>
  </si>
  <si>
    <t>1.Select valid month in from and to calendar.
2.Click the Submit button and check page behaviour
3.Click Edit button and check page behaviour
4.Click Back button and check page behaviour</t>
  </si>
  <si>
    <t>1.User able to select valid month
2.After click, relevant details show in the webtable
3.After click, page navigates to next page
4.After click, page navigates to previous page</t>
  </si>
  <si>
    <t>OWNER TRACKER</t>
  </si>
  <si>
    <t>View:
Back Button Check</t>
  </si>
  <si>
    <t>1.Click View  button in the grid
2.Click Back button and check page behaviour</t>
  </si>
  <si>
    <t>1.User able to click the button without any issues.
2.After click, page navigates to previous page</t>
  </si>
  <si>
    <t>View:
History Close Button Check</t>
  </si>
  <si>
    <t>1.Click View  button in the grid
2.Click History button and check page behaviour
3.Click Close button and check page behaviour</t>
  </si>
  <si>
    <t>1.User able to click the button without any issues.
2.After click, page open a pop up without any issues.
3.After click, page close the pop up without any issues.</t>
  </si>
  <si>
    <t>View:
Flight Log:
Add New 
Mandatory Check</t>
  </si>
  <si>
    <t>1.Click Add New button in Flight Log.
2.Click Save button and check page behaviour</t>
  </si>
  <si>
    <t>1.User able to click the button without any issues.
2.After click, page shows mandatory alert message</t>
  </si>
  <si>
    <t>View:
Flight Log:
Add New 
Close Check</t>
  </si>
  <si>
    <t>1.Click Add New button in Flight Log.
2.Click Close button and check page behaviour</t>
  </si>
  <si>
    <t>1.User able to click the button without any issues.
2.After click, page close the log pop up</t>
  </si>
  <si>
    <t>View:
Flight Log:
Add New 
Save Check</t>
  </si>
  <si>
    <t>1.Click Add New button in Flight Log.
2.Enter all valid details in every field.
3.Click Save button and check page behaviour</t>
  </si>
  <si>
    <t>1.User able to click the button without any issues.
2.User able to enter valid details.
3.After click, entered details saved in the log webtable</t>
  </si>
  <si>
    <t>View:
Flight Log:
Edit
Close Check</t>
  </si>
  <si>
    <t>1.Click Edit button in Flight Log.
2.Click Close button and check page behaviour</t>
  </si>
  <si>
    <t>View:
Flight Log:
Edit
Update Check</t>
  </si>
  <si>
    <t>1.Click Edit button in Flight Log.
2.Update with valid details in every field.
3.Click Update button and check page behaviour</t>
  </si>
  <si>
    <t>1.User able to click the button without any issues.
2.User able to Update valid details.
3.After click, entered details Updated in the log webtable</t>
  </si>
  <si>
    <t>Go To Setup:</t>
  </si>
  <si>
    <t>Click Go to setup button and check page behaviour</t>
  </si>
  <si>
    <t>User able to click the button and page navigates to Owner tracker setup page</t>
  </si>
  <si>
    <t>Go To Setup:
Add New
Mandatory Check</t>
  </si>
  <si>
    <t>1.Click Go to setup button and click Add New button and check page behaviour
2.Click Save button and check page behaviour</t>
  </si>
  <si>
    <t>1.User able to click the button and page navigates to Owner tracker setup page
2.After click, page shows mandatory alert message</t>
  </si>
  <si>
    <t>Go To Setup:
Add New
Back button Check</t>
  </si>
  <si>
    <t>1.Click Go to setup button and click Add New button and check page behaviour
2.Click Back button and check page behaviour</t>
  </si>
  <si>
    <t>1.User able to click the button and page navigates to Owner tracker setup page
2.After click, page navigates to previous page</t>
  </si>
  <si>
    <t>Go To Setup:
Add New
Add Requester 
Close Check</t>
  </si>
  <si>
    <t>1.Click Go to setup button and click Add New button and check page behaviour
2.Click Add Requester button and check page behaviour
3.Click Close button and check page behaviour</t>
  </si>
  <si>
    <t>1.User able to click the button and page navigates to Owner tracker setup page
2.User able to click the button without any issues
3.After click, page close the pop up</t>
  </si>
  <si>
    <t>Go To Setup:
Add New
Add Requester 
Submit Check</t>
  </si>
  <si>
    <t>1.Click Go to setup button and click Add New button and check page behaviour
2.Click Add Requester button and check page behaviour
3.Click Checkbox and check page behaviour
4.Click Submit button and check page behaviour</t>
  </si>
  <si>
    <t>1.User able to click the button and page navigates to Owner tracker setup page
2.User able to click the button without any issues
3.User able to clickt the check box.
4.After click, Requesters details are added</t>
  </si>
  <si>
    <t>Go To Setup:
Add New
Save Check</t>
  </si>
  <si>
    <t>1.Select valid tail from the dropdown.
2.Select valid data in every fields.
3.Select the requesters.
4.Click the checkbox in setup.
5.Click the Radio button.
6.Click Save button and check page behaviour</t>
  </si>
  <si>
    <t>1.User able to select the tail.
2.User able to select and enter all valid details.
3.User able to select the requester.
4.User able to click the checkbox.
5.User able to click the radio button.
6.After click, data gets saved setup page</t>
  </si>
  <si>
    <t>Go To Setup:
Edit
Back button Check</t>
  </si>
  <si>
    <t>1.Click Go to setup button and click Edit button and check page behaviour
2.Click Back button and check page behaviour</t>
  </si>
  <si>
    <t>Not Working</t>
  </si>
  <si>
    <t>Go To Setup:
Edit
Update Check</t>
  </si>
  <si>
    <t>1.Select valid tail from the dropdown.
2.Select valid data in every fields.
3.Select the requesters.
4.Click the checkbox in setup.
5.Click the Radio button.
6.Click Update button and check page behaviour</t>
  </si>
  <si>
    <t>1.User able to select the tail.
2.User able to select and enter all valid details.
3.User able to select the requester.
4.User able to click the checkbox.
5.User able to click the radio button.
6.After click, data gets Updated setup page</t>
  </si>
  <si>
    <t>Go To Setup:
Edit
Delete button Check</t>
  </si>
  <si>
    <t>1.Click Go to setup button and click Edit button and check page behaviour
2.Click Close button and check page behaviour</t>
  </si>
  <si>
    <t>1.User able to click the button and page navigates to Owner tracker setup page
2.After click,pop up should closed without any issues</t>
  </si>
  <si>
    <t>1.Click Go to setup button and click Edit button and check page behaviour
2.Click temporary radio button.
3.Click Submit button and check page behaviour</t>
  </si>
  <si>
    <t>1.User able to click the button and page navigates to Owner tracker setup page
2.User able to click the radio button without any issues.
3.After click, selected tail should delete from the table without any issues.</t>
  </si>
  <si>
    <t>1.Click Go to setup button and click Edit button and check page behaviour
2.Click Permanent radio button.
3.Click Submit button and check page behaviour</t>
  </si>
  <si>
    <t>Go To Scheduler:</t>
  </si>
  <si>
    <t>Click Go to Scheduler button and check page behaviour</t>
  </si>
  <si>
    <t>Go To Scheduler:
Add New
Mandatory Check</t>
  </si>
  <si>
    <t>1.Click Go to Scheduler button and click Add New button and check page behaviour
2.Click Save button and check page behaviour</t>
  </si>
  <si>
    <t>1.User able to click the button and page navigates to Owner tracker Scheduler page
2.After click, page shows mandatory alert message</t>
  </si>
  <si>
    <t>Go To Scheduler:
Add New
Back button Check</t>
  </si>
  <si>
    <t>1.Click Go to Scheduler button and click Add New button and check page behaviour
2.Click Back button and check page behaviour</t>
  </si>
  <si>
    <t>1.User able to click the button and page navigates to Owner tracker Scheduler page
2.After click, page navigates to previous page</t>
  </si>
  <si>
    <t>Go To Scheduler:
Add Users
Close button Check</t>
  </si>
  <si>
    <t>1.Click Go to Scheduler button and click Add New button and check page behaviour
2.Click Add Users.
3.Click Close button and check page behaviour</t>
  </si>
  <si>
    <t>1.User able to click the button and page navigates to Owner tracker Scheduler page
2.User able to click the button without any issues.
3.After click, pop up should close without any issues</t>
  </si>
  <si>
    <t>Go To Scheduler:
Add Users
Submit button Check</t>
  </si>
  <si>
    <t>1.Click Go to Scheduler button and click Add New button and check page behaviour
2.Click Add Admin Users.
3.Click Checkbox in the table
4.Click Submit button and check page behaviour</t>
  </si>
  <si>
    <t>1.User able to click the button and page navigates to Owner tracker Scheduler page
2.User able to click the button without any issues.
3.User able to click the checkbox without any issues.
4.After click, data get saved without any issues</t>
  </si>
  <si>
    <t>Go To Scheduler:
Add External Users
Close button Check</t>
  </si>
  <si>
    <t>1.Click Go to Scheduler button and click Add New button and check page behaviour
2.Click Add External Users.
3.Click Close button and check page behaviour</t>
  </si>
  <si>
    <t>Go To Scheduler:
Add External Users
Mandatory Check</t>
  </si>
  <si>
    <t>1.Click Go to Scheduler button and click Add New button and check page behaviour
2.Click Add Admin Users.
3.Click Submit button and check page behaviour</t>
  </si>
  <si>
    <t>1.User able to click the button and page navigates to Owner tracker Scheduler page
2.User able to click the button without any issues.
3.After click, mandatory alert message should show</t>
  </si>
  <si>
    <t>Go To Scheduler:
Add External Users
Clear Check</t>
  </si>
  <si>
    <t>1.Click Go to Scheduler button and click Add New button and check page behaviour
2.Click Add Admin Users.
3.Enter all valid details in every field.
4.Click Clear button and check page behaviour</t>
  </si>
  <si>
    <t>1.User able to click the button and page navigates to Owner tracker Scheduler page
2.User able to click the button without any issues.
3.User able to enter all valid details in every field.
4.After click, every data get cleared in all fields</t>
  </si>
  <si>
    <t>Go To Scheduler:
Add External Users
Save Check</t>
  </si>
  <si>
    <t>1.Click Go to Scheduler button and click Add New button and check page behaviour
2.Click Add Admin Users.
3.Enter all valid details in every field.
4.Click Save button and check page behaviour</t>
  </si>
  <si>
    <t>1.User able to click the button and page navigates to Owner tracker Scheduler page
2.User able to click the button without any issues.
3.User able to enter all valid details in every field.
4.After click, every data get Saved in all fields</t>
  </si>
  <si>
    <t>Go To Scheduler:
Add New
Clear button Check</t>
  </si>
  <si>
    <t>1.Click Go to Scheduler button and click Add New button and check page behaviour
2.Enter all valid details in every field.
3.Click Clear button and check page behaviour</t>
  </si>
  <si>
    <t>1.User able to click the button and page navigates to Owner tracker Scheduler page
2.User able to enter all valid details in every field.
3.After click, every data get cleared in all fields</t>
  </si>
  <si>
    <t>Go To Scheduler:
Add New
Save button Check</t>
  </si>
  <si>
    <t>1.Click Go to Scheduler button and click Add New button and check page behaviour
2.Enter all valid details in every field.
3.Click Save button and check page behaviour</t>
  </si>
  <si>
    <t>1.User able to click the button and page navigates to Owner tracker Scheduler page
2.User able to enter all valid details in every field.
3.After click, every data get saved in all fields</t>
  </si>
  <si>
    <t>Go To Scheduler:
Edit
Back button Check</t>
  </si>
  <si>
    <t>1.Click Go to Scheduler button and click Edit button and check page behaviour
2.Click Back button and check page behaviour</t>
  </si>
  <si>
    <t>Go To Scheduler:
Edit
Status button Check</t>
  </si>
  <si>
    <t xml:space="preserve">1.Click Go to Scheduler button and click Edit button and check page behaviour
2.Click Run button and check page behaviour
3.Click Stop button and check page behaviour
</t>
  </si>
  <si>
    <t>1.User able to click the button and page navigates to Owner tracker Scheduler page
2.After click, status should change to Running condition
3.After click, status should change to Stoped condition</t>
  </si>
  <si>
    <t>Go To Scheduler:
Edit
Delete button Check</t>
  </si>
  <si>
    <t>1.Click Go to Scheduler button and click Edit button and check page behaviour
2.Click Delete button and check page behaviour</t>
  </si>
  <si>
    <t>1.User able to click the button and page navigates to Owner tracker Scheduler page
2.After click, user should delete without any issues</t>
  </si>
  <si>
    <t>ADVANTEDGE REPORT</t>
  </si>
  <si>
    <t>1.Select a valid tail from the dropdown.
2.Select a All in AdvantEdge dropdown.
3.Click Submit button and check page behaviour</t>
  </si>
  <si>
    <t>1.User able to select valid tail in the dropdown.
2.User able to select All in the dropdown.
3.After click, Relevant details should show in the webtable</t>
  </si>
  <si>
    <t>Edit Check:
Close button check</t>
  </si>
  <si>
    <t>1.Select a valid tail from the dropdown.
2.Select a All in AdvantEdge dropdown.
3.Click Submit button and check page behaviour
4.Click Edit button and check page behaviour
5.Click Close button and check page behaviour</t>
  </si>
  <si>
    <t>1.User able to select valid tail in the dropdown.
2.User able to select All in the dropdown.
3.After click, Relevant details should show in the webtable
4.User able to click the edit button without any issues.
5.After click, pop up should closed without any issues</t>
  </si>
  <si>
    <t>SCHEDULING TRACKER (BETA)</t>
  </si>
  <si>
    <t>1.Select valid month in From and To month calendar.
2.Click Submit button and check page behaviour</t>
  </si>
  <si>
    <t>1.User able to select month in the calendar.
2.After click, relevant details should show in the webtable</t>
  </si>
  <si>
    <t>Click Excel button and check page behaviour</t>
  </si>
  <si>
    <t>User able to click the excel button and file should downloaded without any issues</t>
  </si>
  <si>
    <t>AR_REPORT</t>
  </si>
  <si>
    <t>1.Click Excel button and check page behaviour</t>
  </si>
  <si>
    <t>User able to click the button and File should download without any issues.</t>
  </si>
  <si>
    <t>Owner To JetEdge:
Filter</t>
  </si>
  <si>
    <t>1.Click the owner to jetedge tab.
2.Select the month from the calendar.
3.Select the company from the dropdown.
4.Select the All Tails in show tail  dropdown and check page behaviour</t>
  </si>
  <si>
    <t>1.User able to click the tab without any issues.
2.User able to select the month from the dropdown.
3.User able to select the company from the dropdown.
4.User able to select the tail from the dropdown and relevant data is shown in the grid</t>
  </si>
  <si>
    <t>Owner To JetEdge:
Edit Button In Grid
Close Button Check</t>
  </si>
  <si>
    <t>1.Click Edit button.
2.Click Close button and check page behaviour</t>
  </si>
  <si>
    <t>1.User able to click the edit button without any issues.
2.After click the button, pop up should closed</t>
  </si>
  <si>
    <t>JetEdge To Owner:
Filter</t>
  </si>
  <si>
    <t>1.Click the JetEdge To Owner tab.
2.Select the month from the calendar.
3.Select the company from the dropdown.
4.Select the All Tails in show tail  dropdown and check page behaviour
5.Click Edit button
6.Click Close button</t>
  </si>
  <si>
    <t>1.User able to click the tab without any issues.
2.User able to select the month from the dropdown.
3.User able to select the company from the dropdown.
4.User able to select the tail from the dropdown and relevant data is shown in the grid
5.User able to click edit button
6.User able to click the button without any issues</t>
  </si>
  <si>
    <t>AR_REPORT_V1</t>
  </si>
  <si>
    <t>SCHEDULER SETUP</t>
  </si>
  <si>
    <t>Add Scheduler: 
Mandatory Check</t>
  </si>
  <si>
    <t>1.Click Add Scheduler button.
2.Click save button and check page behaviour</t>
  </si>
  <si>
    <t>1.User able to click the add button without any issues.
2.After click the button, Mandatory alert message is shown</t>
  </si>
  <si>
    <t>Add Scheduler: 
Back Check</t>
  </si>
  <si>
    <t>1.Click Add Scheduler button.
2.Click Back button and check page behaviour</t>
  </si>
  <si>
    <t>1.User able to click the add button without any issues.
2.After click the button, Page navigates to previous page</t>
  </si>
  <si>
    <t>Add Scheduler: 
Add Users Check</t>
  </si>
  <si>
    <t>1.Click Add Scheduler button.
2.Click Add Users Button</t>
  </si>
  <si>
    <t>1.User able to click the button without any issues.
2.User able to click the button without any issues.</t>
  </si>
  <si>
    <t>Add Scheduler: 
Add Users 
Close Check</t>
  </si>
  <si>
    <t>1.Click Add Scheduler button.
2.Click Add Users Button
3.Click Close button</t>
  </si>
  <si>
    <t>1.User able to click the button without any issues.
2.User able to click the button without any issues.
3.After click,pop up should be close.</t>
  </si>
  <si>
    <t>Add Scheduler: 
Add Users 
Submit Check</t>
  </si>
  <si>
    <t>1.Click Add Scheduler button.
2.Click Add Users Button
3.Click the checkbox of the users.
4.Click the Submit button and checkpage behaviour</t>
  </si>
  <si>
    <t>1.User able to click the button without any issues.
2.User able to click the button without any issues.
3.After click, checkbox should be selected without any issues
4.After click, Data should be saved without any issues</t>
  </si>
  <si>
    <t>Add Scheduler: 
Delete Check</t>
  </si>
  <si>
    <t>1.Click Add Scheduler button.
2.Click the Delete button and check page behaviour</t>
  </si>
  <si>
    <t xml:space="preserve">1.User able to click the button without any issues.
2.User able to click the button and Data should be delete </t>
  </si>
  <si>
    <t>Add Scheduler: 
Clear button Check</t>
  </si>
  <si>
    <t>1.Click Add Scheduler button.
2.Select the date in Effective From calendar.
3.Enter valid Schedule time
4.Select the valid Email Sigature from the dropdown
5.Click Clear button and check page behaviour</t>
  </si>
  <si>
    <t>1.User able to click the button without any issues.
2.User able to select the date in the calendar.
3.User able to enter the time.
4.User able to select the signature from the dropdown.
5.After click, all details gets cleared.</t>
  </si>
  <si>
    <t>Add Scheduler: 
Save button Check</t>
  </si>
  <si>
    <t>1.Click Add Scheduler button.
2.Select the date in Effective From calendar.
3.Enter valid Schedule time
4.Select the valid Email Sigature from the dropdown
5.Click Save button and check page behaviour</t>
  </si>
  <si>
    <t>1.User able to click the button without any issues.
2.User able to select the date in the calendar.
3.User able to enter the time.
4.User able to select the signature from the dropdown.
5.After click, all details gets Saved.</t>
  </si>
  <si>
    <t>Edit Scheduler: 
Back Check</t>
  </si>
  <si>
    <t>1.Click Edit Scheduler button.
2.Click Back button and check page behaviour</t>
  </si>
  <si>
    <t>1.User able to click the Edit button without any issues.
2.After click the button, Page navigates to previous page</t>
  </si>
  <si>
    <t>Edit Scheduler: 
Clear button Check</t>
  </si>
  <si>
    <t>1.Click Edit Scheduler button.
2.Click Clear button and check page behaviour</t>
  </si>
  <si>
    <t>1.User able to click the button without any issues.
2.After click, all details gets cleared.</t>
  </si>
  <si>
    <t>Run Check</t>
  </si>
  <si>
    <t>1.Click Edit Scheduler button.
2.Click Run button and check page behaviour</t>
  </si>
  <si>
    <t>1.User able to click the button without any issues.
2.User able to click the button and status should changed without any issues</t>
  </si>
  <si>
    <t>ONE_TIME_SETUP</t>
  </si>
  <si>
    <t>Opening Balance</t>
  </si>
  <si>
    <t>1.Click the Add New button.
2.Click the save button and check page behaviour</t>
  </si>
  <si>
    <t>1.User able to click the button and pop up is opened.
2.After click the button, mandatory alert message is shown</t>
  </si>
  <si>
    <t>Add New:
Close Check</t>
  </si>
  <si>
    <t>1.Click the Add New button.
2.Click the Close button and check page behaviour</t>
  </si>
  <si>
    <t>1.User able to click the button and pop up is opened.
2.After click the button, popup is closed.</t>
  </si>
  <si>
    <t>1.Click the Add New button.
2.Enter valid details in the fields
3.Click the Clear button and check page behaviour</t>
  </si>
  <si>
    <t>1.User able to click the button and pop up is opened.
2.User able to enter the valid details in the fields.
3.After click the button, all fields gets cleared.</t>
  </si>
  <si>
    <t>1.Click the Add New button.
2.Enter valid details in the fields
3.Click the Save button and check page behaviour</t>
  </si>
  <si>
    <t>1.User able to click the button and pop up is opened.
2.User able to enter the valid details in the fields.
3.After click the button, all fields gets saved.</t>
  </si>
  <si>
    <t>Edit:
Close Check</t>
  </si>
  <si>
    <t>1.Select a valid tail in the dropdown
2.Click the Edit button.
3.Click the Close button and check page behaviour</t>
  </si>
  <si>
    <t>1.User able to selet the tail from the dropdown
2.User able to click the button and pop up is opened.
3.After click the button, popup is closed.</t>
  </si>
  <si>
    <t>Edit:
Clear Check</t>
  </si>
  <si>
    <t>1.Select a valid tail in the dropdown
2.Click the Edit button.
3.Click the Clear button and check page behaviour</t>
  </si>
  <si>
    <t>1.User able to selet the tail from the dropdown
2.User able to click the button and pop up is opened.
3.After click the button, all fields gets cleared.</t>
  </si>
  <si>
    <t>Edit:
Update Check</t>
  </si>
  <si>
    <t>1.Select a valid tail in the dropdown
2.Click the Edit button.
3.Update valid details in the fields
4.Click the Update button and check page behaviour</t>
  </si>
  <si>
    <t>1.User able to selet the tail from the dropdown
2.User able to click the button and pop up is opened.
3.User able to update the valid details in the fields.
4.After click the button, all fields gets Updated.</t>
  </si>
  <si>
    <t>Delete Button Check</t>
  </si>
  <si>
    <t>1.Click the Delete button in the Grid and Check page behaviour
2.Click the CANCEL button and Check page behaviour
3.Click the OK button and Check page behaviour</t>
  </si>
  <si>
    <t>1.User able to click the button and page  shows confirmation alert pop up
2.After click the button, selected date should not removed from the Grid
3.After click the button, selected date should removed from the Grid</t>
  </si>
  <si>
    <t>Operating Deposit</t>
  </si>
  <si>
    <t>Click Export Excel button and check page behaviour</t>
  </si>
  <si>
    <t>1.After Click the button, A file should download wiithout any issues</t>
  </si>
  <si>
    <t>1.Click the Add New button.
2.Click the Back button and check page behaviour</t>
  </si>
  <si>
    <t>1.User able to click the button page navigates to next page
2.After click the button, page should navigates to previous page</t>
  </si>
  <si>
    <t>Edit:
Back Check</t>
  </si>
  <si>
    <t>1.Select a valid From and To calendar.
2.Select a valid tail from the dropdown
3.Click Search button
4.Click the Edit button.
5.Click the Back button and check page behaviour</t>
  </si>
  <si>
    <t>1.User able to select valid date in the calendar.
2.User able to select vaild tail from the dropdown
3.User able to click the button wihtou any issues.
4.User able to click the button page navigates to next page
5.After click the button, page should navigates to previous page</t>
  </si>
  <si>
    <t>1.Select a valid From and To calendar.
2.Select a valid tail from the dropdown
3.Click Search button
4.Click the Edit button.
5.Click the Clear button and check page behaviour</t>
  </si>
  <si>
    <t>1.User able to select valid date in the calendar.
2.User able to select vaild tail from the dropdown
3.User able to click the button wihtou any issues.
4.User able to click the button page navigates to next page
5.After click the button, all fields gets cleared.</t>
  </si>
  <si>
    <t>1.Select a valid From and To calendar.
2.Select a valid tail from the dropdown
3.Click Search button
4.Click the Edit button.
5.Update valid details in the fields
6.Click the Update button and check page behaviour</t>
  </si>
  <si>
    <t>1.User able to select valid date in the calendar.
2.User able to select vaild tail from the dropdown
3.User able to click the button wihtou any issues.
4.User able to click the button page navigates to next page
5.User able to update the valid details in the fields.
6.After click the button, all fields gets Updated.</t>
  </si>
  <si>
    <t>Cycle / Flight Hour Setup</t>
  </si>
  <si>
    <t>Exhibit Index File</t>
  </si>
  <si>
    <t>Add New:
View Exhibit Index Check</t>
  </si>
  <si>
    <t>1.Click the Add New button.
2.Click the View Exhibit Index button and check page behaviour</t>
  </si>
  <si>
    <t>1.User able to click the add buttonw ithout any issues.
2.After click the button, page navigates to previous page</t>
  </si>
  <si>
    <t>1.Click the Add New button.
2.Select valid radio button.
3.Select valid date from the calendar.
4.Enter valid details in the notes tab.
5.Upload valid files in Exhibit tabs.
6.Click Clear button and check page behaviour</t>
  </si>
  <si>
    <t>1.User able to click the add button.
2.User able to select the radio button.
3.User able to select valid date from the calendar.
4.User able to enter valid details.
5.User able upload files in all tabs.
6.After click clear button, every fields gets cleared.</t>
  </si>
  <si>
    <t>1.Click the Add New button.
2.Select valid radio button.
3.Select valid date from the calendar.
4.Enter valid details in the notes tab.
5.Upload valid files in Exhibit tabs.
6.Click Save button and check page behaviour</t>
  </si>
  <si>
    <t>1.User able to click the add button.
2.User able to select the radio button.
3.User able to select valid date from the calendar.
4.User able to enter valid details.
5.User able upload files in all tabs.
6.After click save button, every fields gets saved without any issues.</t>
  </si>
  <si>
    <t>1.Click the Add New button.
2.Select Group radio button.
3.Select valid date from the calendar.
4.Enter valid details in the notes tab.
5.Upload valid files in Exhibit tabs.
6.Click Save button and check page behaviour</t>
  </si>
  <si>
    <t>View:
Clear Check</t>
  </si>
  <si>
    <t>1.Click View button.
2.Click clear button and check page behaviour</t>
  </si>
  <si>
    <t>1.User able to click the view button.
2.After click the button, every fields gets cleared without any issues</t>
  </si>
  <si>
    <t>View:
Update Check</t>
  </si>
  <si>
    <t>1.Click View button.
2.Select valid radio button.
3.Select valid date from the calendar.
4.Update valid details in the notes tab.
5.Upload valid files in Exhibit tabs.
6.Click Update button and check page behaviour</t>
  </si>
  <si>
    <t>1.User able to click the view button.
2.User able to select the radio button.
3.User able to select valid date from the calendar.
4.User able to Update valid details.
5.User able upload files in all tabs.
6.After click Update button, every fields gets Updated without any issues.</t>
  </si>
  <si>
    <t>EDIT_LEDGER</t>
  </si>
  <si>
    <t>Clear Check</t>
  </si>
  <si>
    <t>1.Select From and To date range.
2.Select All in Tail dropdown.
3.Select GL Code in the text box.
4.Select Radio button in Account.
5.Click Clear button and check page behaviour</t>
  </si>
  <si>
    <t>1.User able to select the date range.
2.User able to select the tail in the dropdown.
3.User able to select the GL Code
4.User able to select the radio button
5.After click, all details gets cleared without any issues</t>
  </si>
  <si>
    <t>1.Select From and To date range.
2.Select All in Tail dropdown.
3.Select GL Code in the text box.
4.Select Radio button in Account.
5.Click View button and check page behaviour</t>
  </si>
  <si>
    <t>1.User able to select the date range.
2.User able to select the tail in the dropdown.
3.User able to select the GL Code
4.User able to select the radio button
5.After click, all details gets show in the page without any issues.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</si>
</sst>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24">
    <font>
      <sz val="11"/>
      <color theme="1"/>
      <name val="Calibri"/>
      <charset val="134"/>
      <scheme val="minor"/>
    </font>
    <font>
      <b/>
      <sz val="14"/>
      <color theme="1"/>
      <name val="Calibri"/>
      <charset val="134"/>
      <scheme val="minor"/>
    </font>
    <font>
      <sz val="11"/>
      <color rgb="FF00B050"/>
      <name val="Calibri"/>
      <charset val="134"/>
      <scheme val="minor"/>
    </font>
    <font>
      <sz val="11"/>
      <color rgb="FFFF0000"/>
      <name val="Calibri"/>
      <charset val="134"/>
      <scheme val="minor"/>
    </font>
    <font>
      <sz val="1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theme="4" tint="0.5999938962981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0" fillId="3" borderId="13"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14" applyNumberFormat="0" applyFill="0" applyAlignment="0" applyProtection="0">
      <alignment vertical="center"/>
    </xf>
    <xf numFmtId="0" fontId="11" fillId="0" borderId="14" applyNumberFormat="0" applyFill="0" applyAlignment="0" applyProtection="0">
      <alignment vertical="center"/>
    </xf>
    <xf numFmtId="0" fontId="12" fillId="0" borderId="15" applyNumberFormat="0" applyFill="0" applyAlignment="0" applyProtection="0">
      <alignment vertical="center"/>
    </xf>
    <xf numFmtId="0" fontId="12" fillId="0" borderId="0" applyNumberFormat="0" applyFill="0" applyBorder="0" applyAlignment="0" applyProtection="0">
      <alignment vertical="center"/>
    </xf>
    <xf numFmtId="0" fontId="13" fillId="4" borderId="16" applyNumberFormat="0" applyAlignment="0" applyProtection="0">
      <alignment vertical="center"/>
    </xf>
    <xf numFmtId="0" fontId="14" fillId="5" borderId="17" applyNumberFormat="0" applyAlignment="0" applyProtection="0">
      <alignment vertical="center"/>
    </xf>
    <xf numFmtId="0" fontId="15" fillId="5" borderId="16" applyNumberFormat="0" applyAlignment="0" applyProtection="0">
      <alignment vertical="center"/>
    </xf>
    <xf numFmtId="0" fontId="16" fillId="6" borderId="18" applyNumberFormat="0" applyAlignment="0" applyProtection="0">
      <alignment vertical="center"/>
    </xf>
    <xf numFmtId="0" fontId="17" fillId="0" borderId="19" applyNumberFormat="0" applyFill="0" applyAlignment="0" applyProtection="0">
      <alignment vertical="center"/>
    </xf>
    <xf numFmtId="0" fontId="18" fillId="0" borderId="20" applyNumberFormat="0" applyFill="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3" fillId="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3" fillId="26" borderId="0" applyNumberFormat="0" applyBorder="0" applyAlignment="0" applyProtection="0">
      <alignment vertical="center"/>
    </xf>
    <xf numFmtId="0" fontId="23" fillId="27"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2" fillId="32" borderId="0" applyNumberFormat="0" applyBorder="0" applyAlignment="0" applyProtection="0">
      <alignment vertical="center"/>
    </xf>
  </cellStyleXfs>
  <cellXfs count="49">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left" vertical="center" wrapText="1"/>
    </xf>
    <xf numFmtId="0" fontId="0" fillId="0" borderId="4" xfId="0" applyBorder="1" applyAlignment="1">
      <alignment horizontal="center" vertical="center" wrapText="1"/>
    </xf>
    <xf numFmtId="0" fontId="0" fillId="0" borderId="5" xfId="0" applyBorder="1" applyAlignment="1">
      <alignment horizontal="left" vertical="center" wrapText="1"/>
    </xf>
    <xf numFmtId="0" fontId="1" fillId="2" borderId="6" xfId="0" applyFont="1" applyFill="1" applyBorder="1" applyAlignment="1">
      <alignment horizontal="center" vertical="center"/>
    </xf>
    <xf numFmtId="0" fontId="0" fillId="0" borderId="4" xfId="0" applyBorder="1" applyAlignment="1">
      <alignment horizontal="left" vertical="center"/>
    </xf>
    <xf numFmtId="0" fontId="0" fillId="0" borderId="7" xfId="0" applyBorder="1" applyAlignment="1">
      <alignment horizontal="left" vertical="center"/>
    </xf>
    <xf numFmtId="0" fontId="0" fillId="0" borderId="5" xfId="0" applyBorder="1" applyAlignment="1">
      <alignment horizontal="left" vertical="center"/>
    </xf>
    <xf numFmtId="0" fontId="0" fillId="0" borderId="8" xfId="0" applyBorder="1" applyAlignment="1">
      <alignment horizontal="left" vertical="center"/>
    </xf>
    <xf numFmtId="0" fontId="0" fillId="0" borderId="5" xfId="0" applyBorder="1" applyAlignment="1">
      <alignment horizontal="center" vertical="center" wrapText="1"/>
    </xf>
    <xf numFmtId="0" fontId="0" fillId="0" borderId="5" xfId="0" applyBorder="1" applyAlignment="1">
      <alignment horizontal="center" vertical="center"/>
    </xf>
    <xf numFmtId="0" fontId="0" fillId="0" borderId="4" xfId="0" applyFont="1" applyBorder="1" applyAlignment="1">
      <alignment horizontal="left" vertical="center" wrapText="1"/>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0" xfId="0" applyBorder="1" applyAlignment="1">
      <alignment horizontal="center" vertical="center" wrapText="1"/>
    </xf>
    <xf numFmtId="0" fontId="0" fillId="0" borderId="10" xfId="0" applyBorder="1" applyAlignment="1">
      <alignment horizontal="left" vertical="center" wrapText="1"/>
    </xf>
    <xf numFmtId="0" fontId="0" fillId="0" borderId="11" xfId="0" applyBorder="1" applyAlignment="1">
      <alignment horizontal="left" vertical="center" wrapText="1"/>
    </xf>
    <xf numFmtId="0" fontId="0" fillId="0" borderId="11" xfId="0" applyBorder="1" applyAlignment="1">
      <alignment horizontal="left" vertical="center"/>
    </xf>
    <xf numFmtId="0" fontId="0" fillId="0" borderId="12" xfId="0" applyBorder="1" applyAlignment="1">
      <alignment horizontal="left" vertical="center"/>
    </xf>
    <xf numFmtId="0" fontId="0" fillId="0" borderId="0" xfId="0" applyAlignment="1">
      <alignment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3" fillId="0" borderId="5" xfId="0" applyFont="1" applyBorder="1" applyAlignment="1">
      <alignment horizontal="center" vertical="center"/>
    </xf>
    <xf numFmtId="0" fontId="3" fillId="0" borderId="5" xfId="0" applyFont="1" applyBorder="1" applyAlignment="1">
      <alignment horizontal="center" vertical="center" wrapText="1"/>
    </xf>
    <xf numFmtId="0" fontId="3" fillId="0" borderId="5" xfId="0" applyFont="1" applyBorder="1" applyAlignment="1">
      <alignment horizontal="left" vertical="center" wrapText="1"/>
    </xf>
    <xf numFmtId="0" fontId="0" fillId="0" borderId="5" xfId="0" applyFont="1" applyBorder="1" applyAlignment="1">
      <alignment horizontal="left" vertical="center" wrapText="1"/>
    </xf>
    <xf numFmtId="0" fontId="0" fillId="0" borderId="5" xfId="0" applyFont="1" applyBorder="1" applyAlignment="1">
      <alignment vertical="center" wrapText="1"/>
    </xf>
    <xf numFmtId="0" fontId="0" fillId="0" borderId="5" xfId="0" applyBorder="1" applyAlignment="1">
      <alignment vertical="center" wrapText="1"/>
    </xf>
    <xf numFmtId="0" fontId="0" fillId="0" borderId="5" xfId="0" applyBorder="1">
      <alignment vertical="center"/>
    </xf>
    <xf numFmtId="0" fontId="0" fillId="0" borderId="8" xfId="0" applyBorder="1">
      <alignment vertical="center"/>
    </xf>
    <xf numFmtId="0" fontId="0" fillId="0" borderId="0" xfId="0" applyFont="1">
      <alignment vertical="center"/>
    </xf>
    <xf numFmtId="0" fontId="2" fillId="0" borderId="5" xfId="0" applyFont="1" applyBorder="1" applyAlignment="1">
      <alignment vertical="center" wrapText="1"/>
    </xf>
    <xf numFmtId="0" fontId="0" fillId="0" borderId="11" xfId="0" applyBorder="1" applyAlignment="1">
      <alignment horizontal="center" vertical="center"/>
    </xf>
    <xf numFmtId="0" fontId="0" fillId="0" borderId="11" xfId="0" applyBorder="1" applyAlignment="1">
      <alignment horizontal="center" vertical="center" wrapText="1"/>
    </xf>
    <xf numFmtId="0" fontId="2" fillId="0" borderId="11" xfId="0" applyFont="1" applyBorder="1" applyAlignment="1">
      <alignment vertical="center" wrapText="1"/>
    </xf>
    <xf numFmtId="0" fontId="0" fillId="0" borderId="11" xfId="0" applyBorder="1">
      <alignment vertical="center"/>
    </xf>
    <xf numFmtId="0" fontId="0" fillId="0" borderId="12" xfId="0" applyBorder="1">
      <alignment vertical="center"/>
    </xf>
    <xf numFmtId="0" fontId="0" fillId="0" borderId="3" xfId="0" applyFont="1" applyBorder="1" applyAlignment="1">
      <alignment horizontal="center" vertical="center"/>
    </xf>
    <xf numFmtId="0" fontId="0" fillId="0" borderId="4" xfId="0" applyFont="1" applyBorder="1" applyAlignment="1">
      <alignment horizontal="center" vertical="center" wrapText="1"/>
    </xf>
    <xf numFmtId="0" fontId="3" fillId="0" borderId="4" xfId="0" applyFont="1" applyBorder="1" applyAlignment="1">
      <alignment horizontal="center" vertical="center" wrapText="1"/>
    </xf>
    <xf numFmtId="0" fontId="4" fillId="0" borderId="5" xfId="0"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tyles" Target="styles.xml"/><Relationship Id="rId14" Type="http://schemas.openxmlformats.org/officeDocument/2006/relationships/sharedStrings" Target="sharedString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29"/>
  <sheetViews>
    <sheetView topLeftCell="A19" workbookViewId="0">
      <selection activeCell="B3" sqref="B3:E3"/>
    </sheetView>
  </sheetViews>
  <sheetFormatPr defaultColWidth="8.88888888888889" defaultRowHeight="14.4"/>
  <cols>
    <col min="2" max="2" width="8.88888888888889" style="1"/>
    <col min="3" max="3" width="13.7777777777778" style="1" customWidth="1"/>
    <col min="4" max="4" width="18.6666666666667" style="1" customWidth="1"/>
    <col min="5" max="5" width="18.2222222222222" style="2" customWidth="1"/>
    <col min="6" max="6" width="20.1111111111111" style="2" customWidth="1"/>
    <col min="7" max="7" width="29" style="3" customWidth="1"/>
    <col min="8" max="8" width="35.7777777777778" style="3" customWidth="1"/>
    <col min="9" max="9" width="16.4444444444444" style="1" customWidth="1"/>
    <col min="10" max="10" width="16.7777777777778" customWidth="1"/>
    <col min="11" max="11" width="18.3333333333333" customWidth="1"/>
  </cols>
  <sheetData>
    <row r="1" ht="12" customHeight="1"/>
    <row r="2" s="1" customFormat="1" ht="51" customHeight="1" spans="2:11">
      <c r="B2" s="4" t="s">
        <v>0</v>
      </c>
      <c r="C2" s="5" t="s">
        <v>1</v>
      </c>
      <c r="D2" s="5" t="s">
        <v>2</v>
      </c>
      <c r="E2" s="6" t="s">
        <v>3</v>
      </c>
      <c r="F2" s="6" t="s">
        <v>4</v>
      </c>
      <c r="G2" s="5" t="s">
        <v>5</v>
      </c>
      <c r="H2" s="6" t="s">
        <v>6</v>
      </c>
      <c r="I2" s="5" t="s">
        <v>7</v>
      </c>
      <c r="J2" s="5" t="s">
        <v>8</v>
      </c>
      <c r="K2" s="12" t="s">
        <v>9</v>
      </c>
    </row>
    <row r="3" ht="72" spans="2:11">
      <c r="B3" s="7" t="s">
        <v>10</v>
      </c>
      <c r="C3" s="8" t="s">
        <v>11</v>
      </c>
      <c r="D3" s="8" t="s">
        <v>12</v>
      </c>
      <c r="E3" s="8" t="s">
        <v>12</v>
      </c>
      <c r="F3" s="10" t="s">
        <v>13</v>
      </c>
      <c r="G3" s="9" t="s">
        <v>14</v>
      </c>
      <c r="H3" s="9" t="s">
        <v>15</v>
      </c>
      <c r="I3" s="8" t="s">
        <v>16</v>
      </c>
      <c r="J3" s="13"/>
      <c r="K3" s="14"/>
    </row>
    <row r="4" ht="129.6" spans="2:11">
      <c r="B4" s="7" t="s">
        <v>17</v>
      </c>
      <c r="C4" s="8" t="s">
        <v>11</v>
      </c>
      <c r="D4" s="8" t="s">
        <v>18</v>
      </c>
      <c r="E4" s="8" t="s">
        <v>18</v>
      </c>
      <c r="F4" s="10" t="s">
        <v>19</v>
      </c>
      <c r="G4" s="9" t="s">
        <v>20</v>
      </c>
      <c r="H4" s="9" t="s">
        <v>21</v>
      </c>
      <c r="I4" s="8" t="s">
        <v>16</v>
      </c>
      <c r="J4" s="13"/>
      <c r="K4" s="14"/>
    </row>
    <row r="5" ht="139.95" customHeight="1" spans="2:11">
      <c r="B5" s="7" t="s">
        <v>22</v>
      </c>
      <c r="C5" s="8" t="s">
        <v>11</v>
      </c>
      <c r="D5" s="8" t="s">
        <v>12</v>
      </c>
      <c r="E5" s="8" t="s">
        <v>12</v>
      </c>
      <c r="F5" s="10" t="s">
        <v>23</v>
      </c>
      <c r="G5" s="9" t="s">
        <v>24</v>
      </c>
      <c r="H5" s="9" t="s">
        <v>25</v>
      </c>
      <c r="I5" s="8" t="s">
        <v>16</v>
      </c>
      <c r="J5" s="13"/>
      <c r="K5" s="14"/>
    </row>
    <row r="6" ht="139.95" customHeight="1" spans="2:11">
      <c r="B6" s="7" t="s">
        <v>26</v>
      </c>
      <c r="C6" s="8" t="s">
        <v>11</v>
      </c>
      <c r="D6" s="8" t="s">
        <v>12</v>
      </c>
      <c r="E6" s="8" t="s">
        <v>12</v>
      </c>
      <c r="F6" s="10" t="s">
        <v>23</v>
      </c>
      <c r="G6" s="9" t="s">
        <v>27</v>
      </c>
      <c r="H6" s="9" t="s">
        <v>25</v>
      </c>
      <c r="I6" s="8" t="s">
        <v>16</v>
      </c>
      <c r="J6" s="13"/>
      <c r="K6" s="14"/>
    </row>
    <row r="7" ht="86.4" spans="2:11">
      <c r="B7" s="7" t="s">
        <v>28</v>
      </c>
      <c r="C7" s="8" t="s">
        <v>11</v>
      </c>
      <c r="D7" s="8" t="s">
        <v>12</v>
      </c>
      <c r="E7" s="8" t="s">
        <v>12</v>
      </c>
      <c r="F7" s="10" t="s">
        <v>23</v>
      </c>
      <c r="G7" s="9" t="s">
        <v>29</v>
      </c>
      <c r="H7" s="9" t="s">
        <v>25</v>
      </c>
      <c r="I7" s="8" t="s">
        <v>16</v>
      </c>
      <c r="J7" s="13"/>
      <c r="K7" s="14"/>
    </row>
    <row r="8" ht="100.8" spans="2:11">
      <c r="B8" s="7" t="s">
        <v>30</v>
      </c>
      <c r="C8" s="8" t="s">
        <v>11</v>
      </c>
      <c r="D8" s="8" t="s">
        <v>12</v>
      </c>
      <c r="E8" s="8" t="s">
        <v>12</v>
      </c>
      <c r="F8" s="10" t="s">
        <v>31</v>
      </c>
      <c r="G8" s="9" t="s">
        <v>32</v>
      </c>
      <c r="H8" s="9" t="s">
        <v>33</v>
      </c>
      <c r="I8" s="8" t="s">
        <v>16</v>
      </c>
      <c r="J8" s="15"/>
      <c r="K8" s="16"/>
    </row>
    <row r="9" ht="43.2" spans="2:11">
      <c r="B9" s="7" t="s">
        <v>34</v>
      </c>
      <c r="C9" s="8" t="s">
        <v>11</v>
      </c>
      <c r="D9" s="8" t="s">
        <v>12</v>
      </c>
      <c r="E9" s="8" t="s">
        <v>12</v>
      </c>
      <c r="F9" s="10" t="s">
        <v>35</v>
      </c>
      <c r="G9" s="9" t="s">
        <v>36</v>
      </c>
      <c r="H9" s="9" t="s">
        <v>37</v>
      </c>
      <c r="I9" s="8" t="s">
        <v>16</v>
      </c>
      <c r="J9" s="15"/>
      <c r="K9" s="16"/>
    </row>
    <row r="10" ht="57.6" spans="2:11">
      <c r="B10" s="7" t="s">
        <v>38</v>
      </c>
      <c r="C10" s="8" t="s">
        <v>11</v>
      </c>
      <c r="D10" s="8" t="s">
        <v>12</v>
      </c>
      <c r="E10" s="8" t="s">
        <v>12</v>
      </c>
      <c r="F10" s="10" t="s">
        <v>39</v>
      </c>
      <c r="G10" s="9" t="s">
        <v>40</v>
      </c>
      <c r="H10" s="9" t="s">
        <v>41</v>
      </c>
      <c r="I10" s="8" t="s">
        <v>16</v>
      </c>
      <c r="J10" s="15"/>
      <c r="K10" s="16"/>
    </row>
    <row r="11" ht="57.6" spans="2:11">
      <c r="B11" s="7" t="s">
        <v>42</v>
      </c>
      <c r="C11" s="8" t="s">
        <v>11</v>
      </c>
      <c r="D11" s="8" t="s">
        <v>12</v>
      </c>
      <c r="E11" s="8" t="s">
        <v>12</v>
      </c>
      <c r="F11" s="10" t="s">
        <v>43</v>
      </c>
      <c r="G11" s="9" t="s">
        <v>44</v>
      </c>
      <c r="H11" s="9" t="s">
        <v>45</v>
      </c>
      <c r="I11" s="8" t="s">
        <v>16</v>
      </c>
      <c r="J11" s="15"/>
      <c r="K11" s="16"/>
    </row>
    <row r="12" ht="86.4" spans="2:11">
      <c r="B12" s="7" t="s">
        <v>46</v>
      </c>
      <c r="C12" s="8" t="s">
        <v>11</v>
      </c>
      <c r="D12" s="8" t="s">
        <v>12</v>
      </c>
      <c r="E12" s="8" t="s">
        <v>12</v>
      </c>
      <c r="F12" s="10" t="s">
        <v>43</v>
      </c>
      <c r="G12" s="9" t="s">
        <v>47</v>
      </c>
      <c r="H12" s="9" t="s">
        <v>48</v>
      </c>
      <c r="I12" s="8" t="s">
        <v>16</v>
      </c>
      <c r="J12" s="15"/>
      <c r="K12" s="16"/>
    </row>
    <row r="13" ht="86.4" spans="2:11">
      <c r="B13" s="7" t="s">
        <v>49</v>
      </c>
      <c r="C13" s="8" t="s">
        <v>11</v>
      </c>
      <c r="D13" s="8" t="s">
        <v>12</v>
      </c>
      <c r="E13" s="8" t="s">
        <v>12</v>
      </c>
      <c r="F13" s="10" t="s">
        <v>43</v>
      </c>
      <c r="G13" s="9" t="s">
        <v>50</v>
      </c>
      <c r="H13" s="9" t="s">
        <v>51</v>
      </c>
      <c r="I13" s="8" t="s">
        <v>16</v>
      </c>
      <c r="J13" s="15"/>
      <c r="K13" s="16"/>
    </row>
    <row r="14" ht="115.2" spans="2:11">
      <c r="B14" s="7" t="s">
        <v>52</v>
      </c>
      <c r="C14" s="8" t="s">
        <v>11</v>
      </c>
      <c r="D14" s="8" t="s">
        <v>12</v>
      </c>
      <c r="E14" s="8" t="s">
        <v>12</v>
      </c>
      <c r="F14" s="10" t="s">
        <v>53</v>
      </c>
      <c r="G14" s="9" t="s">
        <v>54</v>
      </c>
      <c r="H14" s="9" t="s">
        <v>55</v>
      </c>
      <c r="I14" s="8" t="s">
        <v>16</v>
      </c>
      <c r="J14" s="15"/>
      <c r="K14" s="16"/>
    </row>
    <row r="15" ht="72" spans="2:11">
      <c r="B15" s="7" t="s">
        <v>56</v>
      </c>
      <c r="C15" s="8" t="s">
        <v>11</v>
      </c>
      <c r="D15" s="8" t="s">
        <v>12</v>
      </c>
      <c r="E15" s="8" t="s">
        <v>12</v>
      </c>
      <c r="F15" s="10" t="s">
        <v>57</v>
      </c>
      <c r="G15" s="9" t="s">
        <v>58</v>
      </c>
      <c r="H15" s="9" t="s">
        <v>59</v>
      </c>
      <c r="I15" s="8" t="s">
        <v>16</v>
      </c>
      <c r="J15" s="15"/>
      <c r="K15" s="16"/>
    </row>
    <row r="16" ht="144" spans="2:11">
      <c r="B16" s="7" t="s">
        <v>60</v>
      </c>
      <c r="C16" s="8" t="s">
        <v>11</v>
      </c>
      <c r="D16" s="8" t="s">
        <v>12</v>
      </c>
      <c r="E16" s="8" t="s">
        <v>12</v>
      </c>
      <c r="F16" s="10" t="s">
        <v>61</v>
      </c>
      <c r="G16" s="9" t="s">
        <v>62</v>
      </c>
      <c r="H16" s="9" t="s">
        <v>63</v>
      </c>
      <c r="I16" s="8" t="s">
        <v>16</v>
      </c>
      <c r="J16" s="15"/>
      <c r="K16" s="16"/>
    </row>
    <row r="17" ht="100.8" spans="2:11">
      <c r="B17" s="7" t="s">
        <v>64</v>
      </c>
      <c r="C17" s="8" t="s">
        <v>11</v>
      </c>
      <c r="D17" s="8" t="s">
        <v>12</v>
      </c>
      <c r="E17" s="8" t="s">
        <v>12</v>
      </c>
      <c r="F17" s="10" t="s">
        <v>65</v>
      </c>
      <c r="G17" s="9" t="s">
        <v>66</v>
      </c>
      <c r="H17" s="9" t="s">
        <v>67</v>
      </c>
      <c r="I17" s="8" t="s">
        <v>16</v>
      </c>
      <c r="J17" s="15"/>
      <c r="K17" s="16"/>
    </row>
    <row r="18" ht="158.4" spans="2:11">
      <c r="B18" s="7" t="s">
        <v>68</v>
      </c>
      <c r="C18" s="8" t="s">
        <v>11</v>
      </c>
      <c r="D18" s="8" t="s">
        <v>12</v>
      </c>
      <c r="E18" s="8" t="s">
        <v>12</v>
      </c>
      <c r="F18" s="10" t="s">
        <v>69</v>
      </c>
      <c r="G18" s="9" t="s">
        <v>70</v>
      </c>
      <c r="H18" s="9" t="s">
        <v>71</v>
      </c>
      <c r="I18" s="8" t="s">
        <v>16</v>
      </c>
      <c r="J18" s="15"/>
      <c r="K18" s="16"/>
    </row>
    <row r="19" ht="187.2" spans="2:11">
      <c r="B19" s="7" t="s">
        <v>72</v>
      </c>
      <c r="C19" s="8" t="s">
        <v>11</v>
      </c>
      <c r="D19" s="8" t="s">
        <v>12</v>
      </c>
      <c r="E19" s="8" t="s">
        <v>12</v>
      </c>
      <c r="F19" s="10" t="s">
        <v>69</v>
      </c>
      <c r="G19" s="9" t="s">
        <v>73</v>
      </c>
      <c r="H19" s="9" t="s">
        <v>74</v>
      </c>
      <c r="I19" s="8" t="s">
        <v>16</v>
      </c>
      <c r="J19" s="15"/>
      <c r="K19" s="16"/>
    </row>
    <row r="20" ht="72" spans="2:11">
      <c r="B20" s="7" t="s">
        <v>75</v>
      </c>
      <c r="C20" s="8" t="s">
        <v>11</v>
      </c>
      <c r="D20" s="8" t="s">
        <v>12</v>
      </c>
      <c r="E20" s="8" t="s">
        <v>12</v>
      </c>
      <c r="F20" s="10" t="s">
        <v>76</v>
      </c>
      <c r="G20" s="9" t="s">
        <v>77</v>
      </c>
      <c r="H20" s="9" t="s">
        <v>15</v>
      </c>
      <c r="I20" s="8" t="s">
        <v>16</v>
      </c>
      <c r="J20" s="15"/>
      <c r="K20" s="16"/>
    </row>
    <row r="21" spans="2:11">
      <c r="B21" s="7" t="s">
        <v>78</v>
      </c>
      <c r="C21" s="8" t="s">
        <v>11</v>
      </c>
      <c r="D21" s="8" t="s">
        <v>12</v>
      </c>
      <c r="E21" s="8" t="s">
        <v>12</v>
      </c>
      <c r="F21" s="10"/>
      <c r="G21" s="9"/>
      <c r="H21" s="9"/>
      <c r="I21" s="8" t="s">
        <v>16</v>
      </c>
      <c r="J21" s="15"/>
      <c r="K21" s="16"/>
    </row>
    <row r="22" spans="2:11">
      <c r="B22" s="7" t="s">
        <v>79</v>
      </c>
      <c r="C22" s="8" t="s">
        <v>11</v>
      </c>
      <c r="D22" s="8" t="s">
        <v>12</v>
      </c>
      <c r="E22" s="8" t="s">
        <v>12</v>
      </c>
      <c r="F22" s="10"/>
      <c r="G22" s="9"/>
      <c r="H22" s="9"/>
      <c r="I22" s="8" t="s">
        <v>16</v>
      </c>
      <c r="J22" s="15"/>
      <c r="K22" s="16"/>
    </row>
    <row r="23" spans="2:11">
      <c r="B23" s="7" t="s">
        <v>80</v>
      </c>
      <c r="C23" s="8" t="s">
        <v>11</v>
      </c>
      <c r="D23" s="8" t="s">
        <v>12</v>
      </c>
      <c r="E23" s="8" t="s">
        <v>12</v>
      </c>
      <c r="F23" s="10"/>
      <c r="G23" s="9"/>
      <c r="H23" s="9"/>
      <c r="I23" s="8" t="s">
        <v>16</v>
      </c>
      <c r="J23" s="15"/>
      <c r="K23" s="16"/>
    </row>
    <row r="24" spans="2:11">
      <c r="B24" s="7" t="s">
        <v>81</v>
      </c>
      <c r="C24" s="8" t="s">
        <v>11</v>
      </c>
      <c r="D24" s="8" t="s">
        <v>12</v>
      </c>
      <c r="E24" s="8" t="s">
        <v>12</v>
      </c>
      <c r="F24" s="10"/>
      <c r="G24" s="11"/>
      <c r="H24" s="11"/>
      <c r="I24" s="8" t="s">
        <v>16</v>
      </c>
      <c r="J24" s="15"/>
      <c r="K24" s="16"/>
    </row>
    <row r="25" spans="2:11">
      <c r="B25" s="7" t="s">
        <v>82</v>
      </c>
      <c r="C25" s="8" t="s">
        <v>11</v>
      </c>
      <c r="D25" s="8" t="s">
        <v>12</v>
      </c>
      <c r="E25" s="8" t="s">
        <v>12</v>
      </c>
      <c r="F25" s="10"/>
      <c r="G25" s="9"/>
      <c r="H25" s="9"/>
      <c r="I25" s="8" t="s">
        <v>16</v>
      </c>
      <c r="J25" s="15"/>
      <c r="K25" s="16"/>
    </row>
    <row r="26" spans="2:11">
      <c r="B26" s="7" t="s">
        <v>83</v>
      </c>
      <c r="C26" s="8" t="s">
        <v>11</v>
      </c>
      <c r="D26" s="8" t="s">
        <v>12</v>
      </c>
      <c r="E26" s="8" t="s">
        <v>12</v>
      </c>
      <c r="F26" s="10"/>
      <c r="G26" s="9"/>
      <c r="H26" s="9"/>
      <c r="I26" s="8" t="s">
        <v>16</v>
      </c>
      <c r="J26" s="15"/>
      <c r="K26" s="16"/>
    </row>
    <row r="27" spans="2:11">
      <c r="B27" s="7" t="s">
        <v>84</v>
      </c>
      <c r="C27" s="8" t="s">
        <v>11</v>
      </c>
      <c r="D27" s="8" t="s">
        <v>12</v>
      </c>
      <c r="E27" s="8" t="s">
        <v>12</v>
      </c>
      <c r="F27" s="10"/>
      <c r="G27" s="9"/>
      <c r="H27" s="9"/>
      <c r="I27" s="8" t="s">
        <v>16</v>
      </c>
      <c r="J27" s="15"/>
      <c r="K27" s="16"/>
    </row>
    <row r="28" spans="2:11">
      <c r="B28" s="7" t="s">
        <v>85</v>
      </c>
      <c r="C28" s="8" t="s">
        <v>11</v>
      </c>
      <c r="D28" s="8" t="s">
        <v>12</v>
      </c>
      <c r="E28" s="8" t="s">
        <v>12</v>
      </c>
      <c r="F28" s="10"/>
      <c r="G28" s="9"/>
      <c r="H28" s="9"/>
      <c r="I28" s="8" t="s">
        <v>16</v>
      </c>
      <c r="J28" s="15"/>
      <c r="K28" s="16"/>
    </row>
    <row r="29" spans="2:11">
      <c r="B29" s="7" t="s">
        <v>86</v>
      </c>
      <c r="C29" s="8" t="s">
        <v>11</v>
      </c>
      <c r="D29" s="8" t="s">
        <v>12</v>
      </c>
      <c r="E29" s="8" t="s">
        <v>12</v>
      </c>
      <c r="F29" s="10"/>
      <c r="G29" s="9"/>
      <c r="H29" s="9"/>
      <c r="I29" s="8" t="s">
        <v>16</v>
      </c>
      <c r="J29" s="15"/>
      <c r="K29" s="16"/>
    </row>
  </sheetData>
  <dataValidations count="1">
    <dataValidation type="list" allowBlank="1" showInputMessage="1" showErrorMessage="1" sqref="I3:I29">
      <formula1>"NOT TESTED, PASS, FAIL"</formula1>
    </dataValidation>
  </dataValidations>
  <pageMargins left="0.75" right="0.75" top="1" bottom="1" header="0.5" footer="0.5"/>
  <pageSetup paperSize="1"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23"/>
  <sheetViews>
    <sheetView topLeftCell="A16" workbookViewId="0">
      <selection activeCell="F21" sqref="F21"/>
    </sheetView>
  </sheetViews>
  <sheetFormatPr defaultColWidth="8.88888888888889" defaultRowHeight="14.4"/>
  <cols>
    <col min="2" max="2" width="8.88888888888889" style="1"/>
    <col min="3" max="3" width="13.7777777777778" style="1" customWidth="1"/>
    <col min="4" max="4" width="18.6666666666667" style="1" customWidth="1"/>
    <col min="5" max="5" width="18.2222222222222" style="2" customWidth="1"/>
    <col min="6" max="6" width="20.1111111111111" style="2" customWidth="1"/>
    <col min="7" max="7" width="29" style="3" customWidth="1"/>
    <col min="8" max="8" width="35.7777777777778" style="3" customWidth="1"/>
    <col min="9" max="9" width="16.4444444444444" style="1" customWidth="1"/>
    <col min="10" max="10" width="16.7777777777778" customWidth="1"/>
    <col min="11" max="11" width="18.3333333333333" customWidth="1"/>
  </cols>
  <sheetData>
    <row r="1" ht="15.15"/>
    <row r="2" s="1" customFormat="1" ht="51" customHeight="1" spans="2:11">
      <c r="B2" s="4" t="s">
        <v>0</v>
      </c>
      <c r="C2" s="5" t="s">
        <v>1</v>
      </c>
      <c r="D2" s="5" t="s">
        <v>2</v>
      </c>
      <c r="E2" s="6" t="s">
        <v>3</v>
      </c>
      <c r="F2" s="6" t="s">
        <v>4</v>
      </c>
      <c r="G2" s="5" t="s">
        <v>5</v>
      </c>
      <c r="H2" s="6" t="s">
        <v>6</v>
      </c>
      <c r="I2" s="5" t="s">
        <v>7</v>
      </c>
      <c r="J2" s="5" t="s">
        <v>8</v>
      </c>
      <c r="K2" s="12" t="s">
        <v>9</v>
      </c>
    </row>
    <row r="3" ht="45" customHeight="1" spans="2:11">
      <c r="B3" s="7" t="s">
        <v>10</v>
      </c>
      <c r="C3" s="8" t="s">
        <v>11</v>
      </c>
      <c r="D3" s="8" t="s">
        <v>1590</v>
      </c>
      <c r="E3" s="8" t="s">
        <v>1590</v>
      </c>
      <c r="F3" s="10" t="s">
        <v>1356</v>
      </c>
      <c r="G3" s="9" t="s">
        <v>1591</v>
      </c>
      <c r="H3" s="9" t="s">
        <v>1592</v>
      </c>
      <c r="I3" s="8" t="s">
        <v>16</v>
      </c>
      <c r="J3" s="13"/>
      <c r="K3" s="14"/>
    </row>
    <row r="4" ht="139.95" customHeight="1" spans="2:11">
      <c r="B4" s="7" t="s">
        <v>17</v>
      </c>
      <c r="C4" s="8" t="s">
        <v>11</v>
      </c>
      <c r="D4" s="8" t="s">
        <v>1590</v>
      </c>
      <c r="E4" s="8" t="s">
        <v>1590</v>
      </c>
      <c r="F4" s="10" t="s">
        <v>1593</v>
      </c>
      <c r="G4" s="9" t="s">
        <v>1594</v>
      </c>
      <c r="H4" s="9" t="s">
        <v>1595</v>
      </c>
      <c r="I4" s="8" t="s">
        <v>16</v>
      </c>
      <c r="J4" s="13"/>
      <c r="K4" s="14"/>
    </row>
    <row r="5" ht="57.6" spans="2:11">
      <c r="B5" s="7" t="s">
        <v>26</v>
      </c>
      <c r="C5" s="8" t="s">
        <v>11</v>
      </c>
      <c r="D5" s="8" t="s">
        <v>1590</v>
      </c>
      <c r="E5" s="8" t="s">
        <v>1590</v>
      </c>
      <c r="F5" s="10" t="s">
        <v>1596</v>
      </c>
      <c r="G5" s="9" t="s">
        <v>1597</v>
      </c>
      <c r="H5" s="9" t="s">
        <v>1598</v>
      </c>
      <c r="I5" s="8" t="s">
        <v>16</v>
      </c>
      <c r="J5" s="13"/>
      <c r="K5" s="14"/>
    </row>
    <row r="6" ht="172.8" spans="2:11">
      <c r="B6" s="7" t="s">
        <v>28</v>
      </c>
      <c r="C6" s="8" t="s">
        <v>11</v>
      </c>
      <c r="D6" s="8" t="s">
        <v>1590</v>
      </c>
      <c r="E6" s="8" t="s">
        <v>1590</v>
      </c>
      <c r="F6" s="10" t="s">
        <v>1599</v>
      </c>
      <c r="G6" s="9" t="s">
        <v>1600</v>
      </c>
      <c r="H6" s="9" t="s">
        <v>1601</v>
      </c>
      <c r="I6" s="8" t="s">
        <v>16</v>
      </c>
      <c r="J6" s="15"/>
      <c r="K6" s="16"/>
    </row>
    <row r="7" ht="28.8" spans="2:11">
      <c r="B7" s="7" t="s">
        <v>34</v>
      </c>
      <c r="C7" s="8" t="s">
        <v>11</v>
      </c>
      <c r="D7" s="8" t="s">
        <v>1590</v>
      </c>
      <c r="E7" s="8" t="s">
        <v>1602</v>
      </c>
      <c r="F7" s="10" t="s">
        <v>1356</v>
      </c>
      <c r="G7" s="9" t="s">
        <v>1591</v>
      </c>
      <c r="H7" s="9" t="s">
        <v>1592</v>
      </c>
      <c r="I7" s="8" t="s">
        <v>16</v>
      </c>
      <c r="J7" s="15"/>
      <c r="K7" s="16"/>
    </row>
    <row r="8" ht="129.6" spans="2:11">
      <c r="B8" s="7" t="s">
        <v>38</v>
      </c>
      <c r="C8" s="8" t="s">
        <v>11</v>
      </c>
      <c r="D8" s="8" t="s">
        <v>1590</v>
      </c>
      <c r="E8" s="8" t="s">
        <v>1602</v>
      </c>
      <c r="F8" s="10" t="s">
        <v>1593</v>
      </c>
      <c r="G8" s="9" t="s">
        <v>1594</v>
      </c>
      <c r="H8" s="9" t="s">
        <v>1595</v>
      </c>
      <c r="I8" s="8" t="s">
        <v>16</v>
      </c>
      <c r="J8" s="15"/>
      <c r="K8" s="16"/>
    </row>
    <row r="9" ht="57.6" spans="2:11">
      <c r="B9" s="7" t="s">
        <v>46</v>
      </c>
      <c r="C9" s="8" t="s">
        <v>11</v>
      </c>
      <c r="D9" s="8" t="s">
        <v>1590</v>
      </c>
      <c r="E9" s="8" t="s">
        <v>1602</v>
      </c>
      <c r="F9" s="10" t="s">
        <v>1596</v>
      </c>
      <c r="G9" s="9" t="s">
        <v>1597</v>
      </c>
      <c r="H9" s="9" t="s">
        <v>1598</v>
      </c>
      <c r="I9" s="8" t="s">
        <v>16</v>
      </c>
      <c r="J9" s="15"/>
      <c r="K9" s="16"/>
    </row>
    <row r="10" ht="144" spans="2:11">
      <c r="B10" s="7" t="s">
        <v>49</v>
      </c>
      <c r="C10" s="8" t="s">
        <v>11</v>
      </c>
      <c r="D10" s="8" t="s">
        <v>1590</v>
      </c>
      <c r="E10" s="8" t="s">
        <v>1602</v>
      </c>
      <c r="F10" s="10" t="s">
        <v>1599</v>
      </c>
      <c r="G10" s="9" t="s">
        <v>1600</v>
      </c>
      <c r="H10" s="9" t="s">
        <v>1595</v>
      </c>
      <c r="I10" s="8" t="s">
        <v>16</v>
      </c>
      <c r="J10" s="15"/>
      <c r="K10" s="16"/>
    </row>
    <row r="11" ht="57.6" spans="2:11">
      <c r="B11" s="7" t="s">
        <v>56</v>
      </c>
      <c r="C11" s="8" t="s">
        <v>11</v>
      </c>
      <c r="D11" s="8" t="s">
        <v>1590</v>
      </c>
      <c r="E11" s="10" t="s">
        <v>1603</v>
      </c>
      <c r="F11" s="10" t="s">
        <v>1604</v>
      </c>
      <c r="G11" s="11" t="s">
        <v>1605</v>
      </c>
      <c r="H11" s="11" t="s">
        <v>1606</v>
      </c>
      <c r="I11" s="8" t="s">
        <v>16</v>
      </c>
      <c r="J11" s="15"/>
      <c r="K11" s="16"/>
    </row>
    <row r="12" ht="57.6" spans="2:11">
      <c r="B12" s="7" t="s">
        <v>60</v>
      </c>
      <c r="C12" s="8" t="s">
        <v>11</v>
      </c>
      <c r="D12" s="8" t="s">
        <v>1590</v>
      </c>
      <c r="E12" s="10" t="s">
        <v>1603</v>
      </c>
      <c r="F12" s="10" t="s">
        <v>1607</v>
      </c>
      <c r="G12" s="11" t="s">
        <v>1608</v>
      </c>
      <c r="H12" s="11" t="s">
        <v>1609</v>
      </c>
      <c r="I12" s="8" t="s">
        <v>16</v>
      </c>
      <c r="J12" s="15"/>
      <c r="K12" s="16"/>
    </row>
    <row r="13" ht="57.6" spans="2:11">
      <c r="B13" s="7" t="s">
        <v>64</v>
      </c>
      <c r="C13" s="8" t="s">
        <v>11</v>
      </c>
      <c r="D13" s="8" t="s">
        <v>1590</v>
      </c>
      <c r="E13" s="10" t="s">
        <v>1603</v>
      </c>
      <c r="F13" s="10" t="s">
        <v>1610</v>
      </c>
      <c r="G13" s="9" t="s">
        <v>1611</v>
      </c>
      <c r="H13" s="9" t="s">
        <v>1612</v>
      </c>
      <c r="I13" s="8" t="s">
        <v>16</v>
      </c>
      <c r="J13" s="15"/>
      <c r="K13" s="16"/>
    </row>
    <row r="14" ht="72" spans="2:11">
      <c r="B14" s="7" t="s">
        <v>68</v>
      </c>
      <c r="C14" s="8" t="s">
        <v>11</v>
      </c>
      <c r="D14" s="8" t="s">
        <v>1590</v>
      </c>
      <c r="E14" s="10" t="s">
        <v>1603</v>
      </c>
      <c r="F14" s="10" t="s">
        <v>1613</v>
      </c>
      <c r="G14" s="9" t="s">
        <v>1614</v>
      </c>
      <c r="H14" s="9" t="s">
        <v>1615</v>
      </c>
      <c r="I14" s="8" t="s">
        <v>16</v>
      </c>
      <c r="J14" s="15"/>
      <c r="K14" s="16"/>
    </row>
    <row r="15" ht="115.2" spans="2:11">
      <c r="B15" s="7" t="s">
        <v>72</v>
      </c>
      <c r="C15" s="8" t="s">
        <v>11</v>
      </c>
      <c r="D15" s="8" t="s">
        <v>1590</v>
      </c>
      <c r="E15" s="10" t="s">
        <v>1603</v>
      </c>
      <c r="F15" s="10" t="s">
        <v>1616</v>
      </c>
      <c r="G15" s="9" t="s">
        <v>1617</v>
      </c>
      <c r="H15" s="9" t="s">
        <v>1618</v>
      </c>
      <c r="I15" s="8" t="s">
        <v>16</v>
      </c>
      <c r="J15" s="15"/>
      <c r="K15" s="16"/>
    </row>
    <row r="16" ht="57.6" spans="2:11">
      <c r="B16" s="7" t="s">
        <v>75</v>
      </c>
      <c r="C16" s="8" t="s">
        <v>11</v>
      </c>
      <c r="D16" s="8" t="s">
        <v>1590</v>
      </c>
      <c r="E16" s="10" t="s">
        <v>1603</v>
      </c>
      <c r="F16" s="10" t="s">
        <v>1619</v>
      </c>
      <c r="G16" s="9" t="s">
        <v>1620</v>
      </c>
      <c r="H16" s="9" t="s">
        <v>1621</v>
      </c>
      <c r="I16" s="8" t="s">
        <v>16</v>
      </c>
      <c r="J16" s="15"/>
      <c r="K16" s="16"/>
    </row>
    <row r="17" ht="115.2" spans="2:11">
      <c r="B17" s="7" t="s">
        <v>78</v>
      </c>
      <c r="C17" s="8" t="s">
        <v>11</v>
      </c>
      <c r="D17" s="8" t="s">
        <v>1590</v>
      </c>
      <c r="E17" s="10" t="s">
        <v>1603</v>
      </c>
      <c r="F17" s="10" t="s">
        <v>1622</v>
      </c>
      <c r="G17" s="9" t="s">
        <v>1623</v>
      </c>
      <c r="H17" s="9" t="s">
        <v>1624</v>
      </c>
      <c r="I17" s="8" t="s">
        <v>16</v>
      </c>
      <c r="J17" s="15"/>
      <c r="K17" s="16"/>
    </row>
    <row r="18" ht="115.2" spans="2:11">
      <c r="B18" s="7" t="s">
        <v>79</v>
      </c>
      <c r="C18" s="8" t="s">
        <v>11</v>
      </c>
      <c r="D18" s="8" t="s">
        <v>1590</v>
      </c>
      <c r="E18" s="10" t="s">
        <v>1603</v>
      </c>
      <c r="F18" s="10" t="s">
        <v>1625</v>
      </c>
      <c r="G18" s="9" t="s">
        <v>1626</v>
      </c>
      <c r="H18" s="9" t="s">
        <v>1627</v>
      </c>
      <c r="I18" s="8" t="s">
        <v>16</v>
      </c>
      <c r="J18" s="15"/>
      <c r="K18" s="16"/>
    </row>
    <row r="19" ht="57.6" spans="2:11">
      <c r="B19" s="7" t="s">
        <v>80</v>
      </c>
      <c r="C19" s="8" t="s">
        <v>11</v>
      </c>
      <c r="D19" s="8" t="s">
        <v>1590</v>
      </c>
      <c r="E19" s="10" t="s">
        <v>1603</v>
      </c>
      <c r="F19" s="10" t="s">
        <v>1628</v>
      </c>
      <c r="G19" s="11" t="s">
        <v>1629</v>
      </c>
      <c r="H19" s="11" t="s">
        <v>1630</v>
      </c>
      <c r="I19" s="8" t="s">
        <v>16</v>
      </c>
      <c r="J19" s="15"/>
      <c r="K19" s="16"/>
    </row>
    <row r="20" ht="43.2" spans="2:11">
      <c r="B20" s="7" t="s">
        <v>81</v>
      </c>
      <c r="C20" s="8" t="s">
        <v>11</v>
      </c>
      <c r="D20" s="8" t="s">
        <v>1590</v>
      </c>
      <c r="E20" s="10" t="s">
        <v>1603</v>
      </c>
      <c r="F20" s="10" t="s">
        <v>1631</v>
      </c>
      <c r="G20" s="9" t="s">
        <v>1632</v>
      </c>
      <c r="H20" s="9" t="s">
        <v>1633</v>
      </c>
      <c r="I20" s="8" t="s">
        <v>16</v>
      </c>
      <c r="J20" s="15"/>
      <c r="K20" s="16"/>
    </row>
    <row r="21" ht="57.6" spans="2:11">
      <c r="B21" s="7" t="s">
        <v>83</v>
      </c>
      <c r="C21" s="8" t="s">
        <v>11</v>
      </c>
      <c r="D21" s="8" t="s">
        <v>1590</v>
      </c>
      <c r="E21" s="10" t="s">
        <v>1603</v>
      </c>
      <c r="F21" s="10" t="s">
        <v>1634</v>
      </c>
      <c r="G21" s="9" t="s">
        <v>1635</v>
      </c>
      <c r="H21" s="9" t="s">
        <v>1636</v>
      </c>
      <c r="I21" s="8" t="s">
        <v>16</v>
      </c>
      <c r="J21" s="15"/>
      <c r="K21" s="16"/>
    </row>
    <row r="22" spans="2:11">
      <c r="B22" s="7" t="s">
        <v>82</v>
      </c>
      <c r="C22" s="8" t="s">
        <v>11</v>
      </c>
      <c r="D22" s="8" t="s">
        <v>1590</v>
      </c>
      <c r="E22" s="10" t="s">
        <v>1603</v>
      </c>
      <c r="F22" s="10"/>
      <c r="G22" s="9"/>
      <c r="H22" s="9"/>
      <c r="I22" s="8" t="s">
        <v>16</v>
      </c>
      <c r="J22" s="15"/>
      <c r="K22" s="16"/>
    </row>
    <row r="23" spans="2:11">
      <c r="B23" s="7" t="s">
        <v>83</v>
      </c>
      <c r="C23" s="8" t="s">
        <v>11</v>
      </c>
      <c r="D23" s="8" t="s">
        <v>1590</v>
      </c>
      <c r="E23" s="10" t="s">
        <v>1603</v>
      </c>
      <c r="F23" s="10"/>
      <c r="G23" s="9"/>
      <c r="H23" s="9"/>
      <c r="I23" s="8" t="s">
        <v>16</v>
      </c>
      <c r="J23" s="15"/>
      <c r="K23" s="16"/>
    </row>
  </sheetData>
  <dataValidations count="1">
    <dataValidation type="list" allowBlank="1" showInputMessage="1" showErrorMessage="1" sqref="I3:I23">
      <formula1>"NOT TESTED, PASS, FAIL"</formula1>
    </dataValidation>
  </dataValidations>
  <pageMargins left="0.75" right="0.75" top="1" bottom="1" header="0.5" footer="0.5"/>
  <pageSetup paperSize="1"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35"/>
  <sheetViews>
    <sheetView topLeftCell="B1" workbookViewId="0">
      <selection activeCell="I3" sqref="I3"/>
    </sheetView>
  </sheetViews>
  <sheetFormatPr defaultColWidth="8.88888888888889" defaultRowHeight="14.4"/>
  <cols>
    <col min="2" max="2" width="8.88888888888889" style="1"/>
    <col min="3" max="3" width="13.7777777777778" style="1" customWidth="1"/>
    <col min="4" max="4" width="18.6666666666667" style="1" customWidth="1"/>
    <col min="5" max="5" width="16.8888888888889" style="2" customWidth="1"/>
    <col min="6" max="6" width="18.5555555555556" style="2" customWidth="1"/>
    <col min="7" max="7" width="29" style="3" customWidth="1"/>
    <col min="8" max="8" width="35.7777777777778" style="3" customWidth="1"/>
    <col min="9" max="9" width="16.4444444444444" style="1" customWidth="1"/>
    <col min="10" max="10" width="16.7777777777778" customWidth="1"/>
    <col min="11" max="11" width="18.3333333333333" customWidth="1"/>
  </cols>
  <sheetData>
    <row r="1" ht="15.15"/>
    <row r="2" s="1" customFormat="1" ht="51" customHeight="1" spans="2:11">
      <c r="B2" s="4" t="s">
        <v>0</v>
      </c>
      <c r="C2" s="5" t="s">
        <v>1</v>
      </c>
      <c r="D2" s="5" t="s">
        <v>2</v>
      </c>
      <c r="E2" s="6" t="s">
        <v>3</v>
      </c>
      <c r="F2" s="6" t="s">
        <v>4</v>
      </c>
      <c r="G2" s="5" t="s">
        <v>5</v>
      </c>
      <c r="H2" s="6" t="s">
        <v>6</v>
      </c>
      <c r="I2" s="5" t="s">
        <v>7</v>
      </c>
      <c r="J2" s="5" t="s">
        <v>8</v>
      </c>
      <c r="K2" s="12" t="s">
        <v>9</v>
      </c>
    </row>
    <row r="3" ht="57.6" spans="2:11">
      <c r="B3" s="7" t="s">
        <v>10</v>
      </c>
      <c r="C3" s="8" t="s">
        <v>11</v>
      </c>
      <c r="D3" s="8" t="s">
        <v>1637</v>
      </c>
      <c r="E3" s="10" t="s">
        <v>1638</v>
      </c>
      <c r="F3" s="10" t="s">
        <v>1433</v>
      </c>
      <c r="G3" s="9" t="s">
        <v>1639</v>
      </c>
      <c r="H3" s="9" t="s">
        <v>1640</v>
      </c>
      <c r="I3" s="8" t="s">
        <v>16</v>
      </c>
      <c r="J3" s="13"/>
      <c r="K3" s="14"/>
    </row>
    <row r="4" ht="43.2" spans="2:11">
      <c r="B4" s="7" t="s">
        <v>17</v>
      </c>
      <c r="C4" s="8" t="s">
        <v>11</v>
      </c>
      <c r="D4" s="8" t="s">
        <v>1637</v>
      </c>
      <c r="E4" s="10" t="s">
        <v>1638</v>
      </c>
      <c r="F4" s="10" t="s">
        <v>1641</v>
      </c>
      <c r="G4" s="9" t="s">
        <v>1642</v>
      </c>
      <c r="H4" s="9" t="s">
        <v>1643</v>
      </c>
      <c r="I4" s="18" t="s">
        <v>16</v>
      </c>
      <c r="J4" s="13"/>
      <c r="K4" s="14"/>
    </row>
    <row r="5" ht="86.4" spans="2:11">
      <c r="B5" s="7" t="s">
        <v>22</v>
      </c>
      <c r="C5" s="8" t="s">
        <v>11</v>
      </c>
      <c r="D5" s="8" t="s">
        <v>1637</v>
      </c>
      <c r="E5" s="10" t="s">
        <v>1638</v>
      </c>
      <c r="F5" s="10" t="s">
        <v>1439</v>
      </c>
      <c r="G5" s="9" t="s">
        <v>1644</v>
      </c>
      <c r="H5" s="9" t="s">
        <v>1645</v>
      </c>
      <c r="I5" s="18" t="s">
        <v>16</v>
      </c>
      <c r="J5" s="15"/>
      <c r="K5" s="16"/>
    </row>
    <row r="6" ht="86.4" spans="2:11">
      <c r="B6" s="7" t="s">
        <v>26</v>
      </c>
      <c r="C6" s="8" t="s">
        <v>11</v>
      </c>
      <c r="D6" s="8" t="s">
        <v>1637</v>
      </c>
      <c r="E6" s="10" t="s">
        <v>1638</v>
      </c>
      <c r="F6" s="10" t="s">
        <v>1442</v>
      </c>
      <c r="G6" s="9" t="s">
        <v>1646</v>
      </c>
      <c r="H6" s="9" t="s">
        <v>1647</v>
      </c>
      <c r="I6" s="18" t="s">
        <v>16</v>
      </c>
      <c r="J6" s="15"/>
      <c r="K6" s="16"/>
    </row>
    <row r="7" ht="72" spans="2:11">
      <c r="B7" s="7" t="s">
        <v>28</v>
      </c>
      <c r="C7" s="8" t="s">
        <v>11</v>
      </c>
      <c r="D7" s="8" t="s">
        <v>1637</v>
      </c>
      <c r="E7" s="10" t="s">
        <v>1638</v>
      </c>
      <c r="F7" s="10" t="s">
        <v>1648</v>
      </c>
      <c r="G7" s="9" t="s">
        <v>1649</v>
      </c>
      <c r="H7" s="9" t="s">
        <v>1650</v>
      </c>
      <c r="I7" s="18" t="s">
        <v>16</v>
      </c>
      <c r="J7" s="15"/>
      <c r="K7" s="16"/>
    </row>
    <row r="8" ht="86.4" spans="2:11">
      <c r="B8" s="7" t="s">
        <v>30</v>
      </c>
      <c r="C8" s="8" t="s">
        <v>11</v>
      </c>
      <c r="D8" s="8" t="s">
        <v>1637</v>
      </c>
      <c r="E8" s="10" t="s">
        <v>1638</v>
      </c>
      <c r="F8" s="10" t="s">
        <v>1651</v>
      </c>
      <c r="G8" s="9" t="s">
        <v>1652</v>
      </c>
      <c r="H8" s="9" t="s">
        <v>1653</v>
      </c>
      <c r="I8" s="18" t="s">
        <v>16</v>
      </c>
      <c r="J8" s="15"/>
      <c r="K8" s="16"/>
    </row>
    <row r="9" ht="115.2" spans="2:11">
      <c r="B9" s="7" t="s">
        <v>34</v>
      </c>
      <c r="C9" s="8" t="s">
        <v>11</v>
      </c>
      <c r="D9" s="8" t="s">
        <v>1637</v>
      </c>
      <c r="E9" s="10" t="s">
        <v>1638</v>
      </c>
      <c r="F9" s="10" t="s">
        <v>1654</v>
      </c>
      <c r="G9" s="9" t="s">
        <v>1655</v>
      </c>
      <c r="H9" s="9" t="s">
        <v>1656</v>
      </c>
      <c r="I9" s="18" t="s">
        <v>16</v>
      </c>
      <c r="J9" s="15"/>
      <c r="K9" s="16"/>
    </row>
    <row r="10" ht="86.4" spans="2:11">
      <c r="B10" s="7" t="s">
        <v>38</v>
      </c>
      <c r="C10" s="8" t="s">
        <v>11</v>
      </c>
      <c r="D10" s="8" t="s">
        <v>1637</v>
      </c>
      <c r="E10" s="10" t="s">
        <v>1638</v>
      </c>
      <c r="F10" s="10" t="s">
        <v>1657</v>
      </c>
      <c r="G10" s="11" t="s">
        <v>1658</v>
      </c>
      <c r="H10" s="11" t="s">
        <v>1659</v>
      </c>
      <c r="I10" s="18" t="s">
        <v>16</v>
      </c>
      <c r="J10" s="15"/>
      <c r="K10" s="16"/>
    </row>
    <row r="11" ht="28.8" spans="2:11">
      <c r="B11" s="7" t="s">
        <v>42</v>
      </c>
      <c r="C11" s="8" t="s">
        <v>11</v>
      </c>
      <c r="D11" s="8" t="s">
        <v>1637</v>
      </c>
      <c r="E11" s="10" t="s">
        <v>1660</v>
      </c>
      <c r="F11" s="10" t="s">
        <v>1463</v>
      </c>
      <c r="G11" s="9" t="s">
        <v>1661</v>
      </c>
      <c r="H11" s="9" t="s">
        <v>1662</v>
      </c>
      <c r="I11" s="18" t="s">
        <v>16</v>
      </c>
      <c r="J11" s="15"/>
      <c r="K11" s="16"/>
    </row>
    <row r="12" ht="57.6" spans="2:11">
      <c r="B12" s="7" t="s">
        <v>46</v>
      </c>
      <c r="C12" s="8" t="s">
        <v>11</v>
      </c>
      <c r="D12" s="8" t="s">
        <v>1637</v>
      </c>
      <c r="E12" s="10" t="s">
        <v>1660</v>
      </c>
      <c r="F12" s="10" t="s">
        <v>1433</v>
      </c>
      <c r="G12" s="9" t="s">
        <v>1639</v>
      </c>
      <c r="H12" s="9" t="s">
        <v>1640</v>
      </c>
      <c r="I12" s="18" t="s">
        <v>16</v>
      </c>
      <c r="J12" s="15"/>
      <c r="K12" s="16"/>
    </row>
    <row r="13" ht="57.6" spans="2:11">
      <c r="B13" s="7" t="s">
        <v>49</v>
      </c>
      <c r="C13" s="8" t="s">
        <v>11</v>
      </c>
      <c r="D13" s="8" t="s">
        <v>1637</v>
      </c>
      <c r="E13" s="10" t="s">
        <v>1660</v>
      </c>
      <c r="F13" s="10" t="s">
        <v>1436</v>
      </c>
      <c r="G13" s="9" t="s">
        <v>1663</v>
      </c>
      <c r="H13" s="9" t="s">
        <v>1664</v>
      </c>
      <c r="I13" s="18" t="s">
        <v>16</v>
      </c>
      <c r="J13" s="15"/>
      <c r="K13" s="16"/>
    </row>
    <row r="14" ht="86.4" spans="2:11">
      <c r="B14" s="7" t="s">
        <v>52</v>
      </c>
      <c r="C14" s="8" t="s">
        <v>11</v>
      </c>
      <c r="D14" s="8" t="s">
        <v>1637</v>
      </c>
      <c r="E14" s="10" t="s">
        <v>1660</v>
      </c>
      <c r="F14" s="10" t="s">
        <v>1439</v>
      </c>
      <c r="G14" s="9" t="s">
        <v>1644</v>
      </c>
      <c r="H14" s="9" t="s">
        <v>1645</v>
      </c>
      <c r="I14" s="18" t="s">
        <v>16</v>
      </c>
      <c r="J14" s="15"/>
      <c r="K14" s="16"/>
    </row>
    <row r="15" ht="86.4" spans="2:11">
      <c r="B15" s="7" t="s">
        <v>56</v>
      </c>
      <c r="C15" s="8" t="s">
        <v>11</v>
      </c>
      <c r="D15" s="8" t="s">
        <v>1637</v>
      </c>
      <c r="E15" s="10" t="s">
        <v>1660</v>
      </c>
      <c r="F15" s="10" t="s">
        <v>1442</v>
      </c>
      <c r="G15" s="9" t="s">
        <v>1646</v>
      </c>
      <c r="H15" s="9" t="s">
        <v>1647</v>
      </c>
      <c r="I15" s="18" t="s">
        <v>16</v>
      </c>
      <c r="J15" s="15"/>
      <c r="K15" s="16"/>
    </row>
    <row r="16" ht="144" spans="2:11">
      <c r="B16" s="7" t="s">
        <v>60</v>
      </c>
      <c r="C16" s="8" t="s">
        <v>11</v>
      </c>
      <c r="D16" s="8" t="s">
        <v>1637</v>
      </c>
      <c r="E16" s="10" t="s">
        <v>1660</v>
      </c>
      <c r="F16" s="10" t="s">
        <v>1665</v>
      </c>
      <c r="G16" s="9" t="s">
        <v>1666</v>
      </c>
      <c r="H16" s="9" t="s">
        <v>1667</v>
      </c>
      <c r="I16" s="18" t="s">
        <v>16</v>
      </c>
      <c r="J16" s="15"/>
      <c r="K16" s="16"/>
    </row>
    <row r="17" ht="144" spans="2:11">
      <c r="B17" s="7" t="s">
        <v>64</v>
      </c>
      <c r="C17" s="8" t="s">
        <v>11</v>
      </c>
      <c r="D17" s="8" t="s">
        <v>1637</v>
      </c>
      <c r="E17" s="10" t="s">
        <v>1660</v>
      </c>
      <c r="F17" s="10" t="s">
        <v>1651</v>
      </c>
      <c r="G17" s="9" t="s">
        <v>1668</v>
      </c>
      <c r="H17" s="9" t="s">
        <v>1669</v>
      </c>
      <c r="I17" s="18" t="s">
        <v>16</v>
      </c>
      <c r="J17" s="15"/>
      <c r="K17" s="16"/>
    </row>
    <row r="18" ht="172.8" spans="2:11">
      <c r="B18" s="7" t="s">
        <v>68</v>
      </c>
      <c r="C18" s="8" t="s">
        <v>11</v>
      </c>
      <c r="D18" s="8" t="s">
        <v>1637</v>
      </c>
      <c r="E18" s="10" t="s">
        <v>1660</v>
      </c>
      <c r="F18" s="10" t="s">
        <v>1654</v>
      </c>
      <c r="G18" s="9" t="s">
        <v>1670</v>
      </c>
      <c r="H18" s="9" t="s">
        <v>1671</v>
      </c>
      <c r="I18" s="18" t="s">
        <v>16</v>
      </c>
      <c r="J18" s="15"/>
      <c r="K18" s="16"/>
    </row>
    <row r="19" ht="86.4" spans="2:11">
      <c r="B19" s="7" t="s">
        <v>72</v>
      </c>
      <c r="C19" s="8" t="s">
        <v>11</v>
      </c>
      <c r="D19" s="8" t="s">
        <v>1637</v>
      </c>
      <c r="E19" s="10" t="s">
        <v>1660</v>
      </c>
      <c r="F19" s="10" t="s">
        <v>1657</v>
      </c>
      <c r="G19" s="11" t="s">
        <v>1658</v>
      </c>
      <c r="H19" s="11" t="s">
        <v>1659</v>
      </c>
      <c r="I19" s="18" t="s">
        <v>16</v>
      </c>
      <c r="J19" s="15"/>
      <c r="K19" s="16"/>
    </row>
    <row r="20" ht="57.6" spans="2:11">
      <c r="B20" s="7" t="s">
        <v>75</v>
      </c>
      <c r="C20" s="8" t="s">
        <v>11</v>
      </c>
      <c r="D20" s="8" t="s">
        <v>1637</v>
      </c>
      <c r="E20" s="10" t="s">
        <v>1672</v>
      </c>
      <c r="F20" s="10" t="s">
        <v>1433</v>
      </c>
      <c r="G20" s="9" t="s">
        <v>1639</v>
      </c>
      <c r="H20" s="9" t="s">
        <v>1640</v>
      </c>
      <c r="I20" s="18" t="s">
        <v>16</v>
      </c>
      <c r="J20" s="15"/>
      <c r="K20" s="16"/>
    </row>
    <row r="21" ht="43.2" spans="2:11">
      <c r="B21" s="7" t="s">
        <v>78</v>
      </c>
      <c r="C21" s="8" t="s">
        <v>11</v>
      </c>
      <c r="D21" s="8" t="s">
        <v>1637</v>
      </c>
      <c r="E21" s="10" t="s">
        <v>1672</v>
      </c>
      <c r="F21" s="10" t="s">
        <v>1641</v>
      </c>
      <c r="G21" s="9" t="s">
        <v>1642</v>
      </c>
      <c r="H21" s="9" t="s">
        <v>1643</v>
      </c>
      <c r="I21" s="18" t="s">
        <v>16</v>
      </c>
      <c r="J21" s="15"/>
      <c r="K21" s="16"/>
    </row>
    <row r="22" ht="86.4" spans="2:11">
      <c r="B22" s="7" t="s">
        <v>79</v>
      </c>
      <c r="C22" s="8" t="s">
        <v>11</v>
      </c>
      <c r="D22" s="8" t="s">
        <v>1637</v>
      </c>
      <c r="E22" s="10" t="s">
        <v>1672</v>
      </c>
      <c r="F22" s="10" t="s">
        <v>1439</v>
      </c>
      <c r="G22" s="9" t="s">
        <v>1644</v>
      </c>
      <c r="H22" s="9" t="s">
        <v>1645</v>
      </c>
      <c r="I22" s="18" t="s">
        <v>16</v>
      </c>
      <c r="J22" s="15"/>
      <c r="K22" s="16"/>
    </row>
    <row r="23" ht="86.4" spans="2:11">
      <c r="B23" s="7" t="s">
        <v>80</v>
      </c>
      <c r="C23" s="8" t="s">
        <v>11</v>
      </c>
      <c r="D23" s="8" t="s">
        <v>1637</v>
      </c>
      <c r="E23" s="10" t="s">
        <v>1672</v>
      </c>
      <c r="F23" s="10" t="s">
        <v>1442</v>
      </c>
      <c r="G23" s="9" t="s">
        <v>1646</v>
      </c>
      <c r="H23" s="9" t="s">
        <v>1647</v>
      </c>
      <c r="I23" s="18" t="s">
        <v>16</v>
      </c>
      <c r="J23" s="15"/>
      <c r="K23" s="16"/>
    </row>
    <row r="24" ht="72" spans="2:11">
      <c r="B24" s="7" t="s">
        <v>81</v>
      </c>
      <c r="C24" s="8" t="s">
        <v>11</v>
      </c>
      <c r="D24" s="8" t="s">
        <v>1637</v>
      </c>
      <c r="E24" s="10" t="s">
        <v>1672</v>
      </c>
      <c r="F24" s="10" t="s">
        <v>1648</v>
      </c>
      <c r="G24" s="9" t="s">
        <v>1649</v>
      </c>
      <c r="H24" s="9" t="s">
        <v>1650</v>
      </c>
      <c r="I24" s="18" t="s">
        <v>16</v>
      </c>
      <c r="J24" s="15"/>
      <c r="K24" s="16"/>
    </row>
    <row r="25" ht="86.4" spans="2:11">
      <c r="B25" s="7" t="s">
        <v>82</v>
      </c>
      <c r="C25" s="8" t="s">
        <v>11</v>
      </c>
      <c r="D25" s="8" t="s">
        <v>1637</v>
      </c>
      <c r="E25" s="10" t="s">
        <v>1672</v>
      </c>
      <c r="F25" s="10" t="s">
        <v>1651</v>
      </c>
      <c r="G25" s="9" t="s">
        <v>1652</v>
      </c>
      <c r="H25" s="9" t="s">
        <v>1653</v>
      </c>
      <c r="I25" s="18" t="s">
        <v>16</v>
      </c>
      <c r="J25" s="15"/>
      <c r="K25" s="16"/>
    </row>
    <row r="26" ht="115.2" spans="2:11">
      <c r="B26" s="7" t="s">
        <v>83</v>
      </c>
      <c r="C26" s="8" t="s">
        <v>11</v>
      </c>
      <c r="D26" s="8" t="s">
        <v>1637</v>
      </c>
      <c r="E26" s="10" t="s">
        <v>1672</v>
      </c>
      <c r="F26" s="10" t="s">
        <v>1654</v>
      </c>
      <c r="G26" s="9" t="s">
        <v>1655</v>
      </c>
      <c r="H26" s="9" t="s">
        <v>1656</v>
      </c>
      <c r="I26" s="18" t="s">
        <v>16</v>
      </c>
      <c r="J26" s="15"/>
      <c r="K26" s="16"/>
    </row>
    <row r="27" ht="57.6" spans="2:11">
      <c r="B27" s="7" t="s">
        <v>84</v>
      </c>
      <c r="C27" s="8" t="s">
        <v>11</v>
      </c>
      <c r="D27" s="8" t="s">
        <v>1637</v>
      </c>
      <c r="E27" s="10" t="s">
        <v>1673</v>
      </c>
      <c r="F27" s="17" t="s">
        <v>1674</v>
      </c>
      <c r="G27" s="9" t="s">
        <v>1675</v>
      </c>
      <c r="H27" s="9" t="s">
        <v>1676</v>
      </c>
      <c r="I27" s="18" t="s">
        <v>16</v>
      </c>
      <c r="J27" s="15"/>
      <c r="K27" s="16"/>
    </row>
    <row r="28" ht="129.6" spans="2:11">
      <c r="B28" s="7" t="s">
        <v>85</v>
      </c>
      <c r="C28" s="8" t="s">
        <v>11</v>
      </c>
      <c r="D28" s="8" t="s">
        <v>1637</v>
      </c>
      <c r="E28" s="10" t="s">
        <v>1673</v>
      </c>
      <c r="F28" s="17" t="s">
        <v>1439</v>
      </c>
      <c r="G28" s="11" t="s">
        <v>1677</v>
      </c>
      <c r="H28" s="11" t="s">
        <v>1678</v>
      </c>
      <c r="I28" s="18" t="s">
        <v>16</v>
      </c>
      <c r="J28" s="15"/>
      <c r="K28" s="16"/>
    </row>
    <row r="29" ht="129.6" spans="2:11">
      <c r="B29" s="7" t="s">
        <v>86</v>
      </c>
      <c r="C29" s="8" t="s">
        <v>11</v>
      </c>
      <c r="D29" s="8" t="s">
        <v>1637</v>
      </c>
      <c r="E29" s="10" t="s">
        <v>1673</v>
      </c>
      <c r="F29" s="17" t="s">
        <v>1442</v>
      </c>
      <c r="G29" s="11" t="s">
        <v>1679</v>
      </c>
      <c r="H29" s="11" t="s">
        <v>1680</v>
      </c>
      <c r="I29" s="18" t="s">
        <v>16</v>
      </c>
      <c r="J29" s="15"/>
      <c r="K29" s="16"/>
    </row>
    <row r="30" ht="129.6" spans="2:11">
      <c r="B30" s="7" t="s">
        <v>157</v>
      </c>
      <c r="C30" s="8" t="s">
        <v>11</v>
      </c>
      <c r="D30" s="8" t="s">
        <v>1637</v>
      </c>
      <c r="E30" s="10" t="s">
        <v>1673</v>
      </c>
      <c r="F30" s="17" t="s">
        <v>1442</v>
      </c>
      <c r="G30" s="11" t="s">
        <v>1681</v>
      </c>
      <c r="H30" s="11" t="s">
        <v>1680</v>
      </c>
      <c r="I30" s="18" t="s">
        <v>16</v>
      </c>
      <c r="J30" s="15"/>
      <c r="K30" s="16"/>
    </row>
    <row r="31" ht="43.2" spans="2:11">
      <c r="B31" s="7" t="s">
        <v>161</v>
      </c>
      <c r="C31" s="8" t="s">
        <v>11</v>
      </c>
      <c r="D31" s="8" t="s">
        <v>1637</v>
      </c>
      <c r="E31" s="10" t="s">
        <v>1673</v>
      </c>
      <c r="F31" s="17" t="s">
        <v>1682</v>
      </c>
      <c r="G31" s="11" t="s">
        <v>1683</v>
      </c>
      <c r="H31" s="11" t="s">
        <v>1684</v>
      </c>
      <c r="I31" s="18" t="s">
        <v>16</v>
      </c>
      <c r="J31" s="15"/>
      <c r="K31" s="16"/>
    </row>
    <row r="32" ht="129.6" spans="2:11">
      <c r="B32" s="7" t="s">
        <v>165</v>
      </c>
      <c r="C32" s="8" t="s">
        <v>11</v>
      </c>
      <c r="D32" s="8" t="s">
        <v>1637</v>
      </c>
      <c r="E32" s="10" t="s">
        <v>1673</v>
      </c>
      <c r="F32" s="17" t="s">
        <v>1685</v>
      </c>
      <c r="G32" s="11" t="s">
        <v>1686</v>
      </c>
      <c r="H32" s="11" t="s">
        <v>1687</v>
      </c>
      <c r="I32" s="18" t="s">
        <v>16</v>
      </c>
      <c r="J32" s="15"/>
      <c r="K32" s="16"/>
    </row>
    <row r="33" spans="2:11">
      <c r="B33" s="7" t="s">
        <v>168</v>
      </c>
      <c r="C33" s="8" t="s">
        <v>11</v>
      </c>
      <c r="D33" s="8" t="s">
        <v>1637</v>
      </c>
      <c r="E33" s="10"/>
      <c r="F33" s="17"/>
      <c r="G33" s="11"/>
      <c r="H33" s="11"/>
      <c r="I33" s="18" t="s">
        <v>16</v>
      </c>
      <c r="J33" s="11"/>
      <c r="K33" s="16"/>
    </row>
    <row r="34" spans="2:11">
      <c r="B34" s="7" t="s">
        <v>173</v>
      </c>
      <c r="C34" s="8" t="s">
        <v>11</v>
      </c>
      <c r="D34" s="8" t="s">
        <v>1637</v>
      </c>
      <c r="E34" s="10"/>
      <c r="F34" s="17"/>
      <c r="G34" s="11"/>
      <c r="H34" s="11"/>
      <c r="I34" s="18" t="s">
        <v>16</v>
      </c>
      <c r="J34" s="11"/>
      <c r="K34" s="16"/>
    </row>
    <row r="35" spans="2:11">
      <c r="B35" s="7" t="s">
        <v>176</v>
      </c>
      <c r="C35" s="8" t="s">
        <v>11</v>
      </c>
      <c r="D35" s="8" t="s">
        <v>1637</v>
      </c>
      <c r="E35" s="10"/>
      <c r="F35" s="17"/>
      <c r="G35" s="11"/>
      <c r="H35" s="11"/>
      <c r="I35" s="18"/>
      <c r="J35" s="11"/>
      <c r="K35" s="16"/>
    </row>
  </sheetData>
  <dataValidations count="1">
    <dataValidation type="list" allowBlank="1" showInputMessage="1" showErrorMessage="1" sqref="I3:I35">
      <formula1>"NOT TESTED, PASS, FAIL"</formula1>
    </dataValidation>
  </dataValidations>
  <pageMargins left="0.75" right="0.75" top="1" bottom="1" header="0.5" footer="0.5"/>
  <pageSetup paperSize="1"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28"/>
  <sheetViews>
    <sheetView workbookViewId="0">
      <selection activeCell="E4" sqref="E4"/>
    </sheetView>
  </sheetViews>
  <sheetFormatPr defaultColWidth="8.88888888888889" defaultRowHeight="14.4"/>
  <cols>
    <col min="2" max="2" width="8.88888888888889" style="1"/>
    <col min="3" max="3" width="13.7777777777778" style="1" customWidth="1"/>
    <col min="4" max="4" width="18.6666666666667" style="1" customWidth="1"/>
    <col min="5" max="5" width="18.2222222222222" style="2" customWidth="1"/>
    <col min="6" max="6" width="20.1111111111111" style="2" customWidth="1"/>
    <col min="7" max="7" width="29" style="3" customWidth="1"/>
    <col min="8" max="8" width="35.7777777777778" style="3" customWidth="1"/>
    <col min="9" max="9" width="16.4444444444444" style="1" customWidth="1"/>
    <col min="10" max="10" width="16.7777777777778" customWidth="1"/>
    <col min="11" max="11" width="18.3333333333333" customWidth="1"/>
  </cols>
  <sheetData>
    <row r="1" ht="15.15"/>
    <row r="2" s="1" customFormat="1" ht="51" customHeight="1" spans="2:11">
      <c r="B2" s="4" t="s">
        <v>0</v>
      </c>
      <c r="C2" s="5" t="s">
        <v>1</v>
      </c>
      <c r="D2" s="5" t="s">
        <v>2</v>
      </c>
      <c r="E2" s="6" t="s">
        <v>3</v>
      </c>
      <c r="F2" s="6" t="s">
        <v>4</v>
      </c>
      <c r="G2" s="5" t="s">
        <v>5</v>
      </c>
      <c r="H2" s="6" t="s">
        <v>6</v>
      </c>
      <c r="I2" s="5" t="s">
        <v>7</v>
      </c>
      <c r="J2" s="5" t="s">
        <v>8</v>
      </c>
      <c r="K2" s="12" t="s">
        <v>9</v>
      </c>
    </row>
    <row r="3" ht="100.8" spans="2:11">
      <c r="B3" s="7" t="s">
        <v>10</v>
      </c>
      <c r="C3" s="8" t="s">
        <v>11</v>
      </c>
      <c r="D3" s="8" t="s">
        <v>1688</v>
      </c>
      <c r="E3" s="8" t="s">
        <v>1688</v>
      </c>
      <c r="F3" s="8" t="s">
        <v>1689</v>
      </c>
      <c r="G3" s="9" t="s">
        <v>1690</v>
      </c>
      <c r="H3" s="9" t="s">
        <v>1691</v>
      </c>
      <c r="I3" s="8" t="s">
        <v>16</v>
      </c>
      <c r="J3" s="13"/>
      <c r="K3" s="14"/>
    </row>
    <row r="4" ht="139.95" customHeight="1" spans="2:11">
      <c r="B4" s="7" t="s">
        <v>17</v>
      </c>
      <c r="C4" s="8" t="s">
        <v>11</v>
      </c>
      <c r="D4" s="8" t="s">
        <v>1688</v>
      </c>
      <c r="E4" s="8" t="s">
        <v>1688</v>
      </c>
      <c r="F4" s="10" t="s">
        <v>1353</v>
      </c>
      <c r="G4" s="9" t="s">
        <v>1692</v>
      </c>
      <c r="H4" s="9" t="s">
        <v>1693</v>
      </c>
      <c r="I4" s="8" t="s">
        <v>16</v>
      </c>
      <c r="J4" s="13"/>
      <c r="K4" s="14"/>
    </row>
    <row r="5" ht="139.95" customHeight="1" spans="2:11">
      <c r="B5" s="7" t="s">
        <v>22</v>
      </c>
      <c r="C5" s="8" t="s">
        <v>11</v>
      </c>
      <c r="D5" s="8" t="s">
        <v>1688</v>
      </c>
      <c r="E5" s="8"/>
      <c r="F5" s="10"/>
      <c r="G5" s="9"/>
      <c r="H5" s="9"/>
      <c r="I5" s="8" t="s">
        <v>16</v>
      </c>
      <c r="J5" s="13"/>
      <c r="K5" s="14"/>
    </row>
    <row r="6" spans="2:11">
      <c r="B6" s="7" t="s">
        <v>26</v>
      </c>
      <c r="C6" s="8" t="s">
        <v>11</v>
      </c>
      <c r="D6" s="8" t="s">
        <v>1688</v>
      </c>
      <c r="E6" s="8"/>
      <c r="F6" s="10"/>
      <c r="G6" s="9"/>
      <c r="H6" s="9"/>
      <c r="I6" s="8" t="s">
        <v>16</v>
      </c>
      <c r="J6" s="13"/>
      <c r="K6" s="14"/>
    </row>
    <row r="7" spans="2:11">
      <c r="B7" s="7" t="s">
        <v>28</v>
      </c>
      <c r="C7" s="8" t="s">
        <v>11</v>
      </c>
      <c r="D7" s="8" t="s">
        <v>1688</v>
      </c>
      <c r="E7" s="8"/>
      <c r="F7" s="10"/>
      <c r="G7" s="9"/>
      <c r="H7" s="9"/>
      <c r="I7" s="8" t="s">
        <v>16</v>
      </c>
      <c r="J7" s="15"/>
      <c r="K7" s="16"/>
    </row>
    <row r="8" spans="2:11">
      <c r="B8" s="7" t="s">
        <v>30</v>
      </c>
      <c r="C8" s="8" t="s">
        <v>11</v>
      </c>
      <c r="D8" s="8" t="s">
        <v>1688</v>
      </c>
      <c r="E8" s="8"/>
      <c r="F8" s="10"/>
      <c r="G8" s="9"/>
      <c r="H8" s="9"/>
      <c r="I8" s="8" t="s">
        <v>16</v>
      </c>
      <c r="J8" s="15"/>
      <c r="K8" s="16"/>
    </row>
    <row r="9" spans="2:11">
      <c r="B9" s="7" t="s">
        <v>34</v>
      </c>
      <c r="C9" s="8" t="s">
        <v>11</v>
      </c>
      <c r="D9" s="8" t="s">
        <v>1688</v>
      </c>
      <c r="E9" s="8"/>
      <c r="F9" s="10"/>
      <c r="G9" s="9"/>
      <c r="H9" s="9"/>
      <c r="I9" s="8" t="s">
        <v>16</v>
      </c>
      <c r="J9" s="15"/>
      <c r="K9" s="16"/>
    </row>
    <row r="10" spans="2:11">
      <c r="B10" s="7" t="s">
        <v>38</v>
      </c>
      <c r="C10" s="8" t="s">
        <v>11</v>
      </c>
      <c r="D10" s="8" t="s">
        <v>1688</v>
      </c>
      <c r="E10" s="8"/>
      <c r="F10" s="10"/>
      <c r="G10" s="9"/>
      <c r="H10" s="9"/>
      <c r="I10" s="8" t="s">
        <v>16</v>
      </c>
      <c r="J10" s="15"/>
      <c r="K10" s="16"/>
    </row>
    <row r="11" spans="2:11">
      <c r="B11" s="7" t="s">
        <v>42</v>
      </c>
      <c r="C11" s="8" t="s">
        <v>11</v>
      </c>
      <c r="D11" s="8" t="s">
        <v>1688</v>
      </c>
      <c r="E11" s="8"/>
      <c r="F11" s="10"/>
      <c r="G11" s="9"/>
      <c r="H11" s="9"/>
      <c r="I11" s="8" t="s">
        <v>16</v>
      </c>
      <c r="J11" s="15"/>
      <c r="K11" s="16"/>
    </row>
    <row r="12" spans="2:11">
      <c r="B12" s="7" t="s">
        <v>46</v>
      </c>
      <c r="C12" s="8" t="s">
        <v>11</v>
      </c>
      <c r="D12" s="8" t="s">
        <v>1688</v>
      </c>
      <c r="E12" s="8"/>
      <c r="F12" s="10"/>
      <c r="G12" s="9"/>
      <c r="H12" s="9"/>
      <c r="I12" s="8" t="s">
        <v>16</v>
      </c>
      <c r="J12" s="15"/>
      <c r="K12" s="16"/>
    </row>
    <row r="13" spans="2:11">
      <c r="B13" s="7" t="s">
        <v>49</v>
      </c>
      <c r="C13" s="8" t="s">
        <v>11</v>
      </c>
      <c r="D13" s="8" t="s">
        <v>1688</v>
      </c>
      <c r="E13" s="8"/>
      <c r="F13" s="10"/>
      <c r="G13" s="9"/>
      <c r="H13" s="9"/>
      <c r="I13" s="8" t="s">
        <v>16</v>
      </c>
      <c r="J13" s="15"/>
      <c r="K13" s="16"/>
    </row>
    <row r="14" spans="2:11">
      <c r="B14" s="7" t="s">
        <v>52</v>
      </c>
      <c r="C14" s="8" t="s">
        <v>11</v>
      </c>
      <c r="D14" s="8" t="s">
        <v>1688</v>
      </c>
      <c r="E14" s="8"/>
      <c r="F14" s="10"/>
      <c r="G14" s="9"/>
      <c r="H14" s="9"/>
      <c r="I14" s="8" t="s">
        <v>16</v>
      </c>
      <c r="J14" s="15"/>
      <c r="K14" s="16"/>
    </row>
    <row r="15" spans="2:11">
      <c r="B15" s="7" t="s">
        <v>56</v>
      </c>
      <c r="C15" s="8" t="s">
        <v>11</v>
      </c>
      <c r="D15" s="8" t="s">
        <v>1688</v>
      </c>
      <c r="E15" s="10"/>
      <c r="F15" s="10"/>
      <c r="G15" s="11"/>
      <c r="H15" s="11"/>
      <c r="I15" s="8" t="s">
        <v>16</v>
      </c>
      <c r="J15" s="15"/>
      <c r="K15" s="16"/>
    </row>
    <row r="16" spans="2:11">
      <c r="B16" s="7" t="s">
        <v>60</v>
      </c>
      <c r="C16" s="8" t="s">
        <v>11</v>
      </c>
      <c r="D16" s="8" t="s">
        <v>1688</v>
      </c>
      <c r="E16" s="10"/>
      <c r="F16" s="10"/>
      <c r="G16" s="11"/>
      <c r="H16" s="11"/>
      <c r="I16" s="8" t="s">
        <v>16</v>
      </c>
      <c r="J16" s="15"/>
      <c r="K16" s="16"/>
    </row>
    <row r="17" spans="2:11">
      <c r="B17" s="7" t="s">
        <v>64</v>
      </c>
      <c r="C17" s="8" t="s">
        <v>11</v>
      </c>
      <c r="D17" s="8" t="s">
        <v>1688</v>
      </c>
      <c r="E17" s="10"/>
      <c r="F17" s="10"/>
      <c r="G17" s="9"/>
      <c r="H17" s="9"/>
      <c r="I17" s="8" t="s">
        <v>16</v>
      </c>
      <c r="J17" s="15"/>
      <c r="K17" s="16"/>
    </row>
    <row r="18" spans="2:11">
      <c r="B18" s="7" t="s">
        <v>68</v>
      </c>
      <c r="C18" s="8" t="s">
        <v>11</v>
      </c>
      <c r="D18" s="8" t="s">
        <v>1688</v>
      </c>
      <c r="E18" s="10"/>
      <c r="F18" s="10"/>
      <c r="G18" s="9"/>
      <c r="H18" s="9"/>
      <c r="I18" s="8" t="s">
        <v>16</v>
      </c>
      <c r="J18" s="15"/>
      <c r="K18" s="16"/>
    </row>
    <row r="19" spans="2:11">
      <c r="B19" s="7" t="s">
        <v>72</v>
      </c>
      <c r="C19" s="8" t="s">
        <v>11</v>
      </c>
      <c r="D19" s="8" t="s">
        <v>1688</v>
      </c>
      <c r="E19" s="10"/>
      <c r="F19" s="10"/>
      <c r="G19" s="9"/>
      <c r="H19" s="9"/>
      <c r="I19" s="8" t="s">
        <v>16</v>
      </c>
      <c r="J19" s="15"/>
      <c r="K19" s="16"/>
    </row>
    <row r="20" spans="2:11">
      <c r="B20" s="7" t="s">
        <v>75</v>
      </c>
      <c r="C20" s="8" t="s">
        <v>11</v>
      </c>
      <c r="D20" s="8" t="s">
        <v>1688</v>
      </c>
      <c r="E20" s="10"/>
      <c r="F20" s="10"/>
      <c r="G20" s="9"/>
      <c r="H20" s="9"/>
      <c r="I20" s="8" t="s">
        <v>16</v>
      </c>
      <c r="J20" s="15"/>
      <c r="K20" s="16"/>
    </row>
    <row r="21" spans="2:11">
      <c r="B21" s="7" t="s">
        <v>78</v>
      </c>
      <c r="C21" s="8" t="s">
        <v>11</v>
      </c>
      <c r="D21" s="8" t="s">
        <v>1688</v>
      </c>
      <c r="E21" s="10"/>
      <c r="F21" s="10"/>
      <c r="G21" s="9"/>
      <c r="H21" s="9"/>
      <c r="I21" s="8" t="s">
        <v>16</v>
      </c>
      <c r="J21" s="15"/>
      <c r="K21" s="16"/>
    </row>
    <row r="22" spans="2:11">
      <c r="B22" s="7" t="s">
        <v>79</v>
      </c>
      <c r="C22" s="8" t="s">
        <v>11</v>
      </c>
      <c r="D22" s="8" t="s">
        <v>1688</v>
      </c>
      <c r="E22" s="10"/>
      <c r="F22" s="10"/>
      <c r="G22" s="9"/>
      <c r="H22" s="9"/>
      <c r="I22" s="8" t="s">
        <v>16</v>
      </c>
      <c r="J22" s="15"/>
      <c r="K22" s="16"/>
    </row>
    <row r="23" spans="2:11">
      <c r="B23" s="7" t="s">
        <v>80</v>
      </c>
      <c r="C23" s="8" t="s">
        <v>11</v>
      </c>
      <c r="D23" s="8" t="s">
        <v>1688</v>
      </c>
      <c r="E23" s="10"/>
      <c r="F23" s="10"/>
      <c r="G23" s="11"/>
      <c r="H23" s="11"/>
      <c r="I23" s="8" t="s">
        <v>16</v>
      </c>
      <c r="J23" s="15"/>
      <c r="K23" s="16"/>
    </row>
    <row r="24" spans="2:11">
      <c r="B24" s="7" t="s">
        <v>81</v>
      </c>
      <c r="C24" s="8" t="s">
        <v>11</v>
      </c>
      <c r="D24" s="8" t="s">
        <v>1688</v>
      </c>
      <c r="E24" s="10"/>
      <c r="F24" s="10"/>
      <c r="G24" s="9"/>
      <c r="H24" s="9"/>
      <c r="I24" s="8" t="s">
        <v>16</v>
      </c>
      <c r="J24" s="15"/>
      <c r="K24" s="16"/>
    </row>
    <row r="25" spans="2:11">
      <c r="B25" s="7" t="s">
        <v>82</v>
      </c>
      <c r="C25" s="8" t="s">
        <v>11</v>
      </c>
      <c r="D25" s="8" t="s">
        <v>1688</v>
      </c>
      <c r="E25" s="10"/>
      <c r="F25" s="10"/>
      <c r="G25" s="9"/>
      <c r="H25" s="9"/>
      <c r="I25" s="8" t="s">
        <v>16</v>
      </c>
      <c r="J25" s="15"/>
      <c r="K25" s="16"/>
    </row>
    <row r="26" spans="2:11">
      <c r="B26" s="7" t="s">
        <v>83</v>
      </c>
      <c r="C26" s="8" t="s">
        <v>11</v>
      </c>
      <c r="D26" s="8" t="s">
        <v>1688</v>
      </c>
      <c r="E26" s="10"/>
      <c r="F26" s="10"/>
      <c r="G26" s="9"/>
      <c r="H26" s="9"/>
      <c r="I26" s="8" t="s">
        <v>16</v>
      </c>
      <c r="J26" s="15"/>
      <c r="K26" s="16"/>
    </row>
    <row r="27" spans="2:11">
      <c r="B27" s="7" t="s">
        <v>82</v>
      </c>
      <c r="C27" s="8" t="s">
        <v>11</v>
      </c>
      <c r="D27" s="8" t="s">
        <v>1688</v>
      </c>
      <c r="E27" s="10"/>
      <c r="F27" s="10"/>
      <c r="G27" s="9"/>
      <c r="H27" s="9"/>
      <c r="I27" s="8" t="s">
        <v>16</v>
      </c>
      <c r="J27" s="15"/>
      <c r="K27" s="16"/>
    </row>
    <row r="28" spans="2:11">
      <c r="B28" s="7" t="s">
        <v>83</v>
      </c>
      <c r="C28" s="8" t="s">
        <v>11</v>
      </c>
      <c r="D28" s="8" t="s">
        <v>1688</v>
      </c>
      <c r="E28" s="10"/>
      <c r="F28" s="10"/>
      <c r="G28" s="9"/>
      <c r="H28" s="9"/>
      <c r="I28" s="8" t="s">
        <v>16</v>
      </c>
      <c r="J28" s="15"/>
      <c r="K28" s="16"/>
    </row>
  </sheetData>
  <dataValidations count="1">
    <dataValidation type="list" allowBlank="1" showInputMessage="1" showErrorMessage="1" sqref="I3:I28">
      <formula1>"NOT TESTED, PASS, FAIL"</formula1>
    </dataValidation>
  </dataValidations>
  <pageMargins left="0.75" right="0.75" top="1" bottom="1" header="0.5" footer="0.5"/>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77"/>
  <sheetViews>
    <sheetView zoomScale="115" zoomScaleNormal="115" workbookViewId="0">
      <pane ySplit="2" topLeftCell="A3" activePane="bottomLeft" state="frozen"/>
      <selection/>
      <selection pane="bottomLeft" activeCell="E5" sqref="E5"/>
    </sheetView>
  </sheetViews>
  <sheetFormatPr defaultColWidth="8.88888888888889" defaultRowHeight="14.4"/>
  <cols>
    <col min="2" max="2" width="8.88888888888889" style="1"/>
    <col min="3" max="3" width="13.7777777777778" style="1" customWidth="1"/>
    <col min="4" max="4" width="18.6666666666667" style="1" customWidth="1"/>
    <col min="5" max="5" width="21" style="1" customWidth="1"/>
    <col min="6" max="6" width="25.2222222222222" style="1" customWidth="1"/>
    <col min="7" max="7" width="26.3333333333333" style="3" customWidth="1"/>
    <col min="8" max="8" width="31.1111111111111" style="3" customWidth="1"/>
    <col min="9" max="9" width="13.3333333333333" style="1" customWidth="1"/>
    <col min="10" max="10" width="16.7777777777778" customWidth="1"/>
    <col min="11" max="11" width="18.3333333333333" customWidth="1"/>
  </cols>
  <sheetData>
    <row r="1" ht="15.15"/>
    <row r="2" s="1" customFormat="1" ht="52.95" customHeight="1" spans="2:11">
      <c r="B2" s="4" t="s">
        <v>0</v>
      </c>
      <c r="C2" s="5" t="s">
        <v>1</v>
      </c>
      <c r="D2" s="5" t="s">
        <v>2</v>
      </c>
      <c r="E2" s="6" t="s">
        <v>3</v>
      </c>
      <c r="F2" s="5" t="s">
        <v>4</v>
      </c>
      <c r="G2" s="5" t="s">
        <v>5</v>
      </c>
      <c r="H2" s="5" t="s">
        <v>87</v>
      </c>
      <c r="I2" s="5" t="s">
        <v>7</v>
      </c>
      <c r="J2" s="5" t="s">
        <v>8</v>
      </c>
      <c r="K2" s="12" t="s">
        <v>9</v>
      </c>
    </row>
    <row r="3" s="1" customFormat="1" ht="102" customHeight="1" spans="2:11">
      <c r="B3" s="7" t="s">
        <v>10</v>
      </c>
      <c r="C3" s="8" t="s">
        <v>11</v>
      </c>
      <c r="D3" s="8" t="s">
        <v>12</v>
      </c>
      <c r="E3" s="8" t="s">
        <v>12</v>
      </c>
      <c r="F3" s="10" t="s">
        <v>13</v>
      </c>
      <c r="G3" s="9" t="s">
        <v>14</v>
      </c>
      <c r="H3" s="9" t="s">
        <v>15</v>
      </c>
      <c r="I3" s="8" t="s">
        <v>16</v>
      </c>
      <c r="J3" s="13"/>
      <c r="K3" s="13"/>
    </row>
    <row r="4" ht="57.6" spans="2:11">
      <c r="B4" s="7" t="s">
        <v>17</v>
      </c>
      <c r="C4" s="8" t="s">
        <v>11</v>
      </c>
      <c r="D4" s="8" t="s">
        <v>88</v>
      </c>
      <c r="E4" s="8" t="s">
        <v>89</v>
      </c>
      <c r="F4" s="8" t="s">
        <v>90</v>
      </c>
      <c r="G4" s="9" t="s">
        <v>91</v>
      </c>
      <c r="H4" s="9" t="s">
        <v>92</v>
      </c>
      <c r="I4" s="8" t="s">
        <v>16</v>
      </c>
      <c r="J4" s="13"/>
      <c r="K4" s="13"/>
    </row>
    <row r="5" ht="72" spans="2:11">
      <c r="B5" s="7" t="s">
        <v>22</v>
      </c>
      <c r="C5" s="18" t="s">
        <v>11</v>
      </c>
      <c r="D5" s="18" t="s">
        <v>88</v>
      </c>
      <c r="E5" s="8" t="s">
        <v>89</v>
      </c>
      <c r="F5" s="18" t="s">
        <v>90</v>
      </c>
      <c r="G5" s="11" t="s">
        <v>93</v>
      </c>
      <c r="H5" s="11" t="s">
        <v>94</v>
      </c>
      <c r="I5" s="18" t="s">
        <v>16</v>
      </c>
      <c r="J5" s="15"/>
      <c r="K5" s="15"/>
    </row>
    <row r="6" ht="57.6" spans="2:11">
      <c r="B6" s="7" t="s">
        <v>26</v>
      </c>
      <c r="C6" s="18" t="s">
        <v>11</v>
      </c>
      <c r="D6" s="18" t="s">
        <v>88</v>
      </c>
      <c r="E6" s="17" t="s">
        <v>95</v>
      </c>
      <c r="F6" s="17" t="s">
        <v>96</v>
      </c>
      <c r="G6" s="11" t="s">
        <v>97</v>
      </c>
      <c r="H6" s="11" t="s">
        <v>98</v>
      </c>
      <c r="I6" s="18" t="s">
        <v>16</v>
      </c>
      <c r="J6" s="15"/>
      <c r="K6" s="15"/>
    </row>
    <row r="7" ht="57.6" spans="2:11">
      <c r="B7" s="7" t="s">
        <v>28</v>
      </c>
      <c r="C7" s="18" t="s">
        <v>11</v>
      </c>
      <c r="D7" s="18" t="s">
        <v>88</v>
      </c>
      <c r="E7" s="17" t="s">
        <v>95</v>
      </c>
      <c r="F7" s="17" t="s">
        <v>99</v>
      </c>
      <c r="G7" s="11" t="s">
        <v>100</v>
      </c>
      <c r="H7" s="11" t="s">
        <v>101</v>
      </c>
      <c r="I7" s="18" t="s">
        <v>16</v>
      </c>
      <c r="J7" s="15"/>
      <c r="K7" s="15"/>
    </row>
    <row r="8" ht="57.6" spans="2:11">
      <c r="B8" s="7" t="s">
        <v>30</v>
      </c>
      <c r="C8" s="18" t="s">
        <v>11</v>
      </c>
      <c r="D8" s="18" t="s">
        <v>88</v>
      </c>
      <c r="E8" s="17" t="s">
        <v>95</v>
      </c>
      <c r="F8" s="17" t="s">
        <v>96</v>
      </c>
      <c r="G8" s="11" t="s">
        <v>102</v>
      </c>
      <c r="H8" s="11" t="s">
        <v>103</v>
      </c>
      <c r="I8" s="18" t="s">
        <v>16</v>
      </c>
      <c r="J8" s="11"/>
      <c r="K8" s="11"/>
    </row>
    <row r="9" ht="57.6" spans="2:11">
      <c r="B9" s="7" t="s">
        <v>34</v>
      </c>
      <c r="C9" s="18" t="s">
        <v>11</v>
      </c>
      <c r="D9" s="18" t="s">
        <v>88</v>
      </c>
      <c r="E9" s="17" t="s">
        <v>95</v>
      </c>
      <c r="F9" s="17" t="s">
        <v>104</v>
      </c>
      <c r="G9" s="11" t="s">
        <v>105</v>
      </c>
      <c r="H9" s="11" t="s">
        <v>106</v>
      </c>
      <c r="I9" s="18" t="s">
        <v>16</v>
      </c>
      <c r="J9" s="15"/>
      <c r="K9" s="15"/>
    </row>
    <row r="10" ht="86.4" spans="2:11">
      <c r="B10" s="7" t="s">
        <v>38</v>
      </c>
      <c r="C10" s="18" t="s">
        <v>11</v>
      </c>
      <c r="D10" s="18" t="s">
        <v>88</v>
      </c>
      <c r="E10" s="17" t="s">
        <v>95</v>
      </c>
      <c r="F10" s="17" t="s">
        <v>107</v>
      </c>
      <c r="G10" s="11" t="s">
        <v>108</v>
      </c>
      <c r="H10" s="11" t="s">
        <v>109</v>
      </c>
      <c r="I10" s="18" t="s">
        <v>16</v>
      </c>
      <c r="J10" s="15"/>
      <c r="K10" s="15"/>
    </row>
    <row r="11" ht="86.4" spans="2:11">
      <c r="B11" s="7" t="s">
        <v>42</v>
      </c>
      <c r="C11" s="18" t="s">
        <v>11</v>
      </c>
      <c r="D11" s="18" t="s">
        <v>88</v>
      </c>
      <c r="E11" s="17" t="s">
        <v>95</v>
      </c>
      <c r="F11" s="17" t="s">
        <v>110</v>
      </c>
      <c r="G11" s="11" t="s">
        <v>111</v>
      </c>
      <c r="H11" s="11" t="s">
        <v>112</v>
      </c>
      <c r="I11" s="18" t="s">
        <v>16</v>
      </c>
      <c r="J11" s="15"/>
      <c r="K11" s="15"/>
    </row>
    <row r="12" ht="86.4" spans="2:11">
      <c r="B12" s="7" t="s">
        <v>46</v>
      </c>
      <c r="C12" s="18" t="s">
        <v>11</v>
      </c>
      <c r="D12" s="18" t="s">
        <v>88</v>
      </c>
      <c r="E12" s="17" t="s">
        <v>95</v>
      </c>
      <c r="F12" s="17" t="s">
        <v>113</v>
      </c>
      <c r="G12" s="11" t="s">
        <v>114</v>
      </c>
      <c r="H12" s="11" t="s">
        <v>115</v>
      </c>
      <c r="I12" s="18" t="s">
        <v>16</v>
      </c>
      <c r="J12" s="15"/>
      <c r="K12" s="15"/>
    </row>
    <row r="13" ht="57.6" spans="2:11">
      <c r="B13" s="7" t="s">
        <v>49</v>
      </c>
      <c r="C13" s="18" t="s">
        <v>11</v>
      </c>
      <c r="D13" s="18" t="s">
        <v>88</v>
      </c>
      <c r="E13" s="17" t="s">
        <v>95</v>
      </c>
      <c r="F13" s="17" t="s">
        <v>116</v>
      </c>
      <c r="G13" s="11" t="s">
        <v>117</v>
      </c>
      <c r="H13" s="11" t="s">
        <v>118</v>
      </c>
      <c r="I13" s="18" t="s">
        <v>16</v>
      </c>
      <c r="J13" s="15"/>
      <c r="K13" s="15"/>
    </row>
    <row r="14" ht="115.2" spans="2:11">
      <c r="B14" s="7" t="s">
        <v>52</v>
      </c>
      <c r="C14" s="18" t="s">
        <v>11</v>
      </c>
      <c r="D14" s="18" t="s">
        <v>88</v>
      </c>
      <c r="E14" s="17" t="s">
        <v>95</v>
      </c>
      <c r="F14" s="17" t="s">
        <v>119</v>
      </c>
      <c r="G14" s="11" t="s">
        <v>120</v>
      </c>
      <c r="H14" s="11" t="s">
        <v>121</v>
      </c>
      <c r="I14" s="18" t="s">
        <v>16</v>
      </c>
      <c r="J14" s="15"/>
      <c r="K14" s="15"/>
    </row>
    <row r="15" ht="115.2" spans="2:11">
      <c r="B15" s="7" t="s">
        <v>56</v>
      </c>
      <c r="C15" s="18" t="s">
        <v>11</v>
      </c>
      <c r="D15" s="18" t="s">
        <v>88</v>
      </c>
      <c r="E15" s="17" t="s">
        <v>95</v>
      </c>
      <c r="F15" s="17" t="s">
        <v>122</v>
      </c>
      <c r="G15" s="11" t="s">
        <v>123</v>
      </c>
      <c r="H15" s="11" t="s">
        <v>124</v>
      </c>
      <c r="I15" s="18" t="s">
        <v>16</v>
      </c>
      <c r="J15" s="15"/>
      <c r="K15" s="15"/>
    </row>
    <row r="16" ht="115.2" spans="2:11">
      <c r="B16" s="7" t="s">
        <v>60</v>
      </c>
      <c r="C16" s="18" t="s">
        <v>11</v>
      </c>
      <c r="D16" s="18" t="s">
        <v>88</v>
      </c>
      <c r="E16" s="17" t="s">
        <v>95</v>
      </c>
      <c r="F16" s="17" t="s">
        <v>125</v>
      </c>
      <c r="G16" s="11" t="s">
        <v>126</v>
      </c>
      <c r="H16" s="11" t="s">
        <v>127</v>
      </c>
      <c r="I16" s="18" t="s">
        <v>16</v>
      </c>
      <c r="J16" s="15"/>
      <c r="K16" s="15"/>
    </row>
    <row r="17" ht="115.2" spans="2:11">
      <c r="B17" s="7" t="s">
        <v>64</v>
      </c>
      <c r="C17" s="18" t="s">
        <v>11</v>
      </c>
      <c r="D17" s="18" t="s">
        <v>88</v>
      </c>
      <c r="E17" s="17" t="s">
        <v>95</v>
      </c>
      <c r="F17" s="17" t="s">
        <v>128</v>
      </c>
      <c r="G17" s="11" t="s">
        <v>120</v>
      </c>
      <c r="H17" s="11" t="s">
        <v>121</v>
      </c>
      <c r="I17" s="18" t="s">
        <v>16</v>
      </c>
      <c r="J17" s="15"/>
      <c r="K17" s="15"/>
    </row>
    <row r="18" ht="115.2" spans="2:11">
      <c r="B18" s="7" t="s">
        <v>68</v>
      </c>
      <c r="C18" s="18" t="s">
        <v>11</v>
      </c>
      <c r="D18" s="18" t="s">
        <v>88</v>
      </c>
      <c r="E18" s="17" t="s">
        <v>95</v>
      </c>
      <c r="F18" s="17" t="s">
        <v>129</v>
      </c>
      <c r="G18" s="11" t="s">
        <v>123</v>
      </c>
      <c r="H18" s="11" t="s">
        <v>124</v>
      </c>
      <c r="I18" s="18" t="s">
        <v>16</v>
      </c>
      <c r="J18" s="15"/>
      <c r="K18" s="15"/>
    </row>
    <row r="19" ht="115.2" spans="2:11">
      <c r="B19" s="7" t="s">
        <v>72</v>
      </c>
      <c r="C19" s="18" t="s">
        <v>11</v>
      </c>
      <c r="D19" s="18" t="s">
        <v>88</v>
      </c>
      <c r="E19" s="17" t="s">
        <v>95</v>
      </c>
      <c r="F19" s="17" t="s">
        <v>130</v>
      </c>
      <c r="G19" s="11" t="s">
        <v>126</v>
      </c>
      <c r="H19" s="11" t="s">
        <v>127</v>
      </c>
      <c r="I19" s="18" t="s">
        <v>16</v>
      </c>
      <c r="J19" s="15"/>
      <c r="K19" s="15"/>
    </row>
    <row r="20" ht="57.6" spans="2:11">
      <c r="B20" s="7" t="s">
        <v>75</v>
      </c>
      <c r="C20" s="18" t="s">
        <v>11</v>
      </c>
      <c r="D20" s="18" t="s">
        <v>88</v>
      </c>
      <c r="E20" s="17" t="s">
        <v>95</v>
      </c>
      <c r="F20" s="17" t="s">
        <v>131</v>
      </c>
      <c r="G20" s="11" t="s">
        <v>132</v>
      </c>
      <c r="H20" s="11" t="s">
        <v>133</v>
      </c>
      <c r="I20" s="18" t="s">
        <v>16</v>
      </c>
      <c r="J20" s="15"/>
      <c r="K20" s="15"/>
    </row>
    <row r="21" ht="57.6" spans="2:11">
      <c r="B21" s="7" t="s">
        <v>78</v>
      </c>
      <c r="C21" s="18" t="s">
        <v>11</v>
      </c>
      <c r="D21" s="18" t="s">
        <v>88</v>
      </c>
      <c r="E21" s="17" t="s">
        <v>95</v>
      </c>
      <c r="F21" s="17" t="s">
        <v>134</v>
      </c>
      <c r="G21" s="11" t="s">
        <v>135</v>
      </c>
      <c r="H21" s="11" t="s">
        <v>136</v>
      </c>
      <c r="I21" s="18" t="s">
        <v>16</v>
      </c>
      <c r="J21" s="15"/>
      <c r="K21" s="15"/>
    </row>
    <row r="22" ht="100.8" spans="2:11">
      <c r="B22" s="7" t="s">
        <v>79</v>
      </c>
      <c r="C22" s="18" t="s">
        <v>11</v>
      </c>
      <c r="D22" s="18" t="s">
        <v>88</v>
      </c>
      <c r="E22" s="17" t="s">
        <v>95</v>
      </c>
      <c r="F22" s="17" t="s">
        <v>137</v>
      </c>
      <c r="G22" s="11" t="s">
        <v>138</v>
      </c>
      <c r="H22" s="11" t="s">
        <v>139</v>
      </c>
      <c r="I22" s="18" t="s">
        <v>16</v>
      </c>
      <c r="J22" s="15"/>
      <c r="K22" s="15"/>
    </row>
    <row r="23" ht="100.8" spans="2:11">
      <c r="B23" s="7" t="s">
        <v>80</v>
      </c>
      <c r="C23" s="18" t="s">
        <v>11</v>
      </c>
      <c r="D23" s="18" t="s">
        <v>88</v>
      </c>
      <c r="E23" s="17" t="s">
        <v>95</v>
      </c>
      <c r="F23" s="17" t="s">
        <v>140</v>
      </c>
      <c r="G23" s="11" t="s">
        <v>141</v>
      </c>
      <c r="H23" s="11" t="s">
        <v>142</v>
      </c>
      <c r="I23" s="18" t="s">
        <v>16</v>
      </c>
      <c r="J23" s="15"/>
      <c r="K23" s="15"/>
    </row>
    <row r="24" ht="158.4" spans="2:11">
      <c r="B24" s="7" t="s">
        <v>81</v>
      </c>
      <c r="C24" s="18" t="s">
        <v>11</v>
      </c>
      <c r="D24" s="18" t="s">
        <v>88</v>
      </c>
      <c r="E24" s="17" t="s">
        <v>95</v>
      </c>
      <c r="F24" s="17" t="s">
        <v>143</v>
      </c>
      <c r="G24" s="11" t="s">
        <v>144</v>
      </c>
      <c r="H24" s="11" t="s">
        <v>145</v>
      </c>
      <c r="I24" s="18" t="s">
        <v>16</v>
      </c>
      <c r="J24" s="15"/>
      <c r="K24" s="15"/>
    </row>
    <row r="25" ht="28.8" spans="2:11">
      <c r="B25" s="7" t="s">
        <v>82</v>
      </c>
      <c r="C25" s="18" t="s">
        <v>11</v>
      </c>
      <c r="D25" s="18" t="s">
        <v>88</v>
      </c>
      <c r="E25" s="17" t="s">
        <v>95</v>
      </c>
      <c r="F25" s="17" t="s">
        <v>146</v>
      </c>
      <c r="G25" s="11" t="s">
        <v>147</v>
      </c>
      <c r="H25" s="11" t="s">
        <v>148</v>
      </c>
      <c r="I25" s="18" t="s">
        <v>16</v>
      </c>
      <c r="J25" s="15"/>
      <c r="K25" s="15"/>
    </row>
    <row r="26" ht="43.2" spans="2:11">
      <c r="B26" s="7" t="s">
        <v>83</v>
      </c>
      <c r="C26" s="18" t="s">
        <v>11</v>
      </c>
      <c r="D26" s="18" t="s">
        <v>88</v>
      </c>
      <c r="E26" s="17" t="s">
        <v>95</v>
      </c>
      <c r="F26" s="17" t="s">
        <v>149</v>
      </c>
      <c r="G26" s="11" t="s">
        <v>150</v>
      </c>
      <c r="H26" s="11" t="s">
        <v>148</v>
      </c>
      <c r="I26" s="18" t="s">
        <v>16</v>
      </c>
      <c r="J26" s="15"/>
      <c r="K26" s="15"/>
    </row>
    <row r="27" ht="43.2" spans="2:11">
      <c r="B27" s="7" t="s">
        <v>84</v>
      </c>
      <c r="C27" s="18" t="s">
        <v>11</v>
      </c>
      <c r="D27" s="18" t="s">
        <v>88</v>
      </c>
      <c r="E27" s="17" t="s">
        <v>95</v>
      </c>
      <c r="F27" s="17" t="s">
        <v>151</v>
      </c>
      <c r="G27" s="11" t="s">
        <v>152</v>
      </c>
      <c r="H27" s="11" t="s">
        <v>148</v>
      </c>
      <c r="I27" s="18" t="s">
        <v>16</v>
      </c>
      <c r="J27" s="15"/>
      <c r="K27" s="15"/>
    </row>
    <row r="28" ht="43.2" spans="2:11">
      <c r="B28" s="7" t="s">
        <v>85</v>
      </c>
      <c r="C28" s="18" t="s">
        <v>11</v>
      </c>
      <c r="D28" s="18" t="s">
        <v>88</v>
      </c>
      <c r="E28" s="17" t="s">
        <v>95</v>
      </c>
      <c r="F28" s="17" t="s">
        <v>153</v>
      </c>
      <c r="G28" s="11" t="s">
        <v>154</v>
      </c>
      <c r="H28" s="11" t="s">
        <v>148</v>
      </c>
      <c r="I28" s="18" t="s">
        <v>16</v>
      </c>
      <c r="J28" s="15"/>
      <c r="K28" s="15"/>
    </row>
    <row r="29" ht="28.8" spans="2:11">
      <c r="B29" s="7" t="s">
        <v>86</v>
      </c>
      <c r="C29" s="18" t="s">
        <v>11</v>
      </c>
      <c r="D29" s="18" t="s">
        <v>88</v>
      </c>
      <c r="E29" s="17" t="s">
        <v>95</v>
      </c>
      <c r="F29" s="17" t="s">
        <v>155</v>
      </c>
      <c r="G29" s="11" t="s">
        <v>156</v>
      </c>
      <c r="H29" s="11" t="s">
        <v>148</v>
      </c>
      <c r="I29" s="18" t="s">
        <v>16</v>
      </c>
      <c r="J29" s="15"/>
      <c r="K29" s="15"/>
    </row>
    <row r="30" ht="57.6" spans="2:11">
      <c r="B30" s="7" t="s">
        <v>157</v>
      </c>
      <c r="C30" s="18" t="s">
        <v>11</v>
      </c>
      <c r="D30" s="18" t="s">
        <v>88</v>
      </c>
      <c r="E30" s="17" t="s">
        <v>95</v>
      </c>
      <c r="F30" s="17" t="s">
        <v>158</v>
      </c>
      <c r="G30" s="11" t="s">
        <v>159</v>
      </c>
      <c r="H30" s="11" t="s">
        <v>160</v>
      </c>
      <c r="I30" s="18" t="s">
        <v>16</v>
      </c>
      <c r="J30" s="15"/>
      <c r="K30" s="15"/>
    </row>
    <row r="31" ht="57.6" spans="2:11">
      <c r="B31" s="7" t="s">
        <v>161</v>
      </c>
      <c r="C31" s="18" t="s">
        <v>11</v>
      </c>
      <c r="D31" s="18" t="s">
        <v>88</v>
      </c>
      <c r="E31" s="17" t="s">
        <v>95</v>
      </c>
      <c r="F31" s="17" t="s">
        <v>162</v>
      </c>
      <c r="G31" s="11" t="s">
        <v>163</v>
      </c>
      <c r="H31" s="11" t="s">
        <v>164</v>
      </c>
      <c r="I31" s="18" t="s">
        <v>16</v>
      </c>
      <c r="J31" s="15"/>
      <c r="K31" s="15"/>
    </row>
    <row r="32" ht="57.6" spans="2:11">
      <c r="B32" s="7" t="s">
        <v>165</v>
      </c>
      <c r="C32" s="18" t="s">
        <v>11</v>
      </c>
      <c r="D32" s="18" t="s">
        <v>88</v>
      </c>
      <c r="E32" s="17" t="s">
        <v>95</v>
      </c>
      <c r="F32" s="17" t="s">
        <v>166</v>
      </c>
      <c r="G32" s="11" t="s">
        <v>132</v>
      </c>
      <c r="H32" s="11" t="s">
        <v>167</v>
      </c>
      <c r="I32" s="18" t="s">
        <v>16</v>
      </c>
      <c r="J32" s="15"/>
      <c r="K32" s="15"/>
    </row>
    <row r="33" ht="72" spans="2:11">
      <c r="B33" s="7" t="s">
        <v>168</v>
      </c>
      <c r="C33" s="18" t="s">
        <v>11</v>
      </c>
      <c r="D33" s="18" t="s">
        <v>88</v>
      </c>
      <c r="E33" s="17" t="s">
        <v>95</v>
      </c>
      <c r="F33" s="17" t="s">
        <v>169</v>
      </c>
      <c r="G33" s="11" t="s">
        <v>170</v>
      </c>
      <c r="H33" s="11" t="s">
        <v>171</v>
      </c>
      <c r="I33" s="18" t="s">
        <v>16</v>
      </c>
      <c r="J33" s="11" t="s">
        <v>172</v>
      </c>
      <c r="K33" s="15"/>
    </row>
    <row r="34" ht="72" spans="2:11">
      <c r="B34" s="7" t="s">
        <v>173</v>
      </c>
      <c r="C34" s="18" t="s">
        <v>11</v>
      </c>
      <c r="D34" s="18" t="s">
        <v>88</v>
      </c>
      <c r="E34" s="17" t="s">
        <v>95</v>
      </c>
      <c r="F34" s="17" t="s">
        <v>174</v>
      </c>
      <c r="G34" s="11" t="s">
        <v>175</v>
      </c>
      <c r="H34" s="11" t="s">
        <v>171</v>
      </c>
      <c r="I34" s="18" t="s">
        <v>16</v>
      </c>
      <c r="J34" s="15"/>
      <c r="K34" s="15"/>
    </row>
    <row r="35" ht="43.2" spans="2:11">
      <c r="B35" s="7" t="s">
        <v>176</v>
      </c>
      <c r="C35" s="18" t="s">
        <v>11</v>
      </c>
      <c r="D35" s="18" t="s">
        <v>88</v>
      </c>
      <c r="E35" s="17" t="s">
        <v>95</v>
      </c>
      <c r="F35" s="17" t="s">
        <v>177</v>
      </c>
      <c r="G35" s="11" t="s">
        <v>178</v>
      </c>
      <c r="H35" s="48" t="s">
        <v>179</v>
      </c>
      <c r="I35" s="18" t="s">
        <v>16</v>
      </c>
      <c r="J35" s="11"/>
      <c r="K35" s="15"/>
    </row>
    <row r="36" ht="100.8" spans="2:11">
      <c r="B36" s="7" t="s">
        <v>180</v>
      </c>
      <c r="C36" s="18" t="s">
        <v>11</v>
      </c>
      <c r="D36" s="18" t="s">
        <v>88</v>
      </c>
      <c r="E36" s="17" t="s">
        <v>95</v>
      </c>
      <c r="F36" s="17" t="s">
        <v>181</v>
      </c>
      <c r="G36" s="11" t="s">
        <v>182</v>
      </c>
      <c r="H36" s="48" t="s">
        <v>183</v>
      </c>
      <c r="I36" s="18" t="s">
        <v>16</v>
      </c>
      <c r="J36" s="11"/>
      <c r="K36" s="15"/>
    </row>
    <row r="37" ht="115.2" spans="2:11">
      <c r="B37" s="7" t="s">
        <v>184</v>
      </c>
      <c r="C37" s="18" t="s">
        <v>11</v>
      </c>
      <c r="D37" s="18" t="s">
        <v>88</v>
      </c>
      <c r="E37" s="17" t="s">
        <v>95</v>
      </c>
      <c r="F37" s="17" t="s">
        <v>181</v>
      </c>
      <c r="G37" s="11" t="s">
        <v>185</v>
      </c>
      <c r="H37" s="48" t="s">
        <v>186</v>
      </c>
      <c r="I37" s="18" t="s">
        <v>16</v>
      </c>
      <c r="J37" s="11"/>
      <c r="K37" s="15"/>
    </row>
    <row r="38" ht="72" spans="2:11">
      <c r="B38" s="7" t="s">
        <v>187</v>
      </c>
      <c r="C38" s="18" t="s">
        <v>11</v>
      </c>
      <c r="D38" s="18" t="s">
        <v>88</v>
      </c>
      <c r="E38" s="17" t="s">
        <v>95</v>
      </c>
      <c r="F38" s="17" t="s">
        <v>188</v>
      </c>
      <c r="G38" s="11" t="s">
        <v>189</v>
      </c>
      <c r="H38" s="48" t="s">
        <v>190</v>
      </c>
      <c r="I38" s="18" t="s">
        <v>16</v>
      </c>
      <c r="J38" s="11"/>
      <c r="K38" s="15"/>
    </row>
    <row r="39" ht="144" spans="2:11">
      <c r="B39" s="7" t="s">
        <v>191</v>
      </c>
      <c r="C39" s="18" t="s">
        <v>11</v>
      </c>
      <c r="D39" s="18" t="s">
        <v>88</v>
      </c>
      <c r="E39" s="17" t="s">
        <v>95</v>
      </c>
      <c r="F39" s="17" t="s">
        <v>188</v>
      </c>
      <c r="G39" s="11" t="s">
        <v>192</v>
      </c>
      <c r="H39" s="48" t="s">
        <v>193</v>
      </c>
      <c r="I39" s="18" t="s">
        <v>16</v>
      </c>
      <c r="J39" s="11"/>
      <c r="K39" s="15"/>
    </row>
    <row r="40" ht="115.2" spans="2:11">
      <c r="B40" s="7" t="s">
        <v>194</v>
      </c>
      <c r="C40" s="18" t="s">
        <v>11</v>
      </c>
      <c r="D40" s="18" t="s">
        <v>88</v>
      </c>
      <c r="E40" s="17" t="s">
        <v>95</v>
      </c>
      <c r="F40" s="17" t="s">
        <v>195</v>
      </c>
      <c r="G40" s="11" t="s">
        <v>196</v>
      </c>
      <c r="H40" s="48" t="s">
        <v>197</v>
      </c>
      <c r="I40" s="18" t="s">
        <v>16</v>
      </c>
      <c r="J40" s="11"/>
      <c r="K40" s="15"/>
    </row>
    <row r="41" ht="115.2" spans="2:11">
      <c r="B41" s="7" t="s">
        <v>198</v>
      </c>
      <c r="C41" s="18" t="s">
        <v>11</v>
      </c>
      <c r="D41" s="18" t="s">
        <v>88</v>
      </c>
      <c r="E41" s="17" t="s">
        <v>95</v>
      </c>
      <c r="F41" s="17" t="s">
        <v>199</v>
      </c>
      <c r="G41" s="11" t="s">
        <v>200</v>
      </c>
      <c r="H41" s="48" t="s">
        <v>201</v>
      </c>
      <c r="I41" s="18" t="s">
        <v>16</v>
      </c>
      <c r="J41" s="11"/>
      <c r="K41" s="15"/>
    </row>
    <row r="42" ht="57.6" spans="2:11">
      <c r="B42" s="7" t="s">
        <v>202</v>
      </c>
      <c r="C42" s="18" t="s">
        <v>11</v>
      </c>
      <c r="D42" s="18" t="s">
        <v>88</v>
      </c>
      <c r="E42" s="17" t="s">
        <v>95</v>
      </c>
      <c r="F42" s="17" t="s">
        <v>203</v>
      </c>
      <c r="G42" s="11" t="s">
        <v>204</v>
      </c>
      <c r="H42" s="48" t="s">
        <v>205</v>
      </c>
      <c r="I42" s="18" t="s">
        <v>16</v>
      </c>
      <c r="J42" s="11"/>
      <c r="K42" s="15"/>
    </row>
    <row r="43" ht="57.6" spans="2:11">
      <c r="B43" s="7" t="s">
        <v>206</v>
      </c>
      <c r="C43" s="18" t="s">
        <v>11</v>
      </c>
      <c r="D43" s="18" t="s">
        <v>88</v>
      </c>
      <c r="E43" s="17" t="s">
        <v>95</v>
      </c>
      <c r="F43" s="17" t="s">
        <v>207</v>
      </c>
      <c r="G43" s="11" t="s">
        <v>208</v>
      </c>
      <c r="H43" s="48" t="s">
        <v>209</v>
      </c>
      <c r="I43" s="18" t="s">
        <v>16</v>
      </c>
      <c r="J43" s="11"/>
      <c r="K43" s="15"/>
    </row>
    <row r="44" ht="57.6" spans="2:11">
      <c r="B44" s="7" t="s">
        <v>210</v>
      </c>
      <c r="C44" s="18" t="s">
        <v>11</v>
      </c>
      <c r="D44" s="18" t="s">
        <v>88</v>
      </c>
      <c r="E44" s="17" t="s">
        <v>95</v>
      </c>
      <c r="F44" s="17" t="s">
        <v>211</v>
      </c>
      <c r="G44" s="11" t="s">
        <v>212</v>
      </c>
      <c r="H44" s="11" t="s">
        <v>213</v>
      </c>
      <c r="I44" s="18" t="s">
        <v>16</v>
      </c>
      <c r="J44" s="11"/>
      <c r="K44" s="15"/>
    </row>
    <row r="45" ht="57.6" spans="2:11">
      <c r="B45" s="7" t="s">
        <v>214</v>
      </c>
      <c r="C45" s="18" t="s">
        <v>11</v>
      </c>
      <c r="D45" s="18" t="s">
        <v>88</v>
      </c>
      <c r="E45" s="17" t="s">
        <v>95</v>
      </c>
      <c r="F45" s="17" t="s">
        <v>215</v>
      </c>
      <c r="G45" s="11" t="s">
        <v>216</v>
      </c>
      <c r="H45" s="11" t="s">
        <v>217</v>
      </c>
      <c r="I45" s="18" t="s">
        <v>16</v>
      </c>
      <c r="J45" s="15"/>
      <c r="K45" s="15"/>
    </row>
    <row r="46" ht="57.6" spans="2:11">
      <c r="B46" s="7" t="s">
        <v>218</v>
      </c>
      <c r="C46" s="18" t="s">
        <v>11</v>
      </c>
      <c r="D46" s="18" t="s">
        <v>88</v>
      </c>
      <c r="E46" s="17" t="s">
        <v>95</v>
      </c>
      <c r="F46" s="17" t="s">
        <v>219</v>
      </c>
      <c r="G46" s="11" t="s">
        <v>132</v>
      </c>
      <c r="H46" s="11" t="s">
        <v>220</v>
      </c>
      <c r="I46" s="18" t="s">
        <v>16</v>
      </c>
      <c r="J46" s="15"/>
      <c r="K46" s="15"/>
    </row>
    <row r="47" ht="43.2" spans="2:11">
      <c r="B47" s="7" t="s">
        <v>221</v>
      </c>
      <c r="C47" s="18" t="s">
        <v>11</v>
      </c>
      <c r="D47" s="18" t="s">
        <v>88</v>
      </c>
      <c r="E47" s="17" t="s">
        <v>95</v>
      </c>
      <c r="F47" s="17" t="s">
        <v>222</v>
      </c>
      <c r="G47" s="11" t="s">
        <v>223</v>
      </c>
      <c r="H47" s="11" t="s">
        <v>224</v>
      </c>
      <c r="I47" s="18" t="s">
        <v>16</v>
      </c>
      <c r="J47" s="15"/>
      <c r="K47" s="15"/>
    </row>
    <row r="48" ht="72" spans="2:11">
      <c r="B48" s="7" t="s">
        <v>225</v>
      </c>
      <c r="C48" s="18" t="s">
        <v>11</v>
      </c>
      <c r="D48" s="18" t="s">
        <v>88</v>
      </c>
      <c r="E48" s="17" t="s">
        <v>95</v>
      </c>
      <c r="F48" s="17" t="s">
        <v>226</v>
      </c>
      <c r="G48" s="11" t="s">
        <v>227</v>
      </c>
      <c r="H48" s="11" t="s">
        <v>228</v>
      </c>
      <c r="I48" s="18" t="s">
        <v>16</v>
      </c>
      <c r="J48" s="15"/>
      <c r="K48" s="15"/>
    </row>
    <row r="49" ht="57.6" spans="2:11">
      <c r="B49" s="7" t="s">
        <v>229</v>
      </c>
      <c r="C49" s="18" t="s">
        <v>11</v>
      </c>
      <c r="D49" s="18" t="s">
        <v>88</v>
      </c>
      <c r="E49" s="17" t="s">
        <v>95</v>
      </c>
      <c r="F49" s="17" t="s">
        <v>230</v>
      </c>
      <c r="G49" s="11" t="s">
        <v>216</v>
      </c>
      <c r="H49" s="11" t="s">
        <v>231</v>
      </c>
      <c r="I49" s="18" t="s">
        <v>16</v>
      </c>
      <c r="J49" s="15"/>
      <c r="K49" s="15"/>
    </row>
    <row r="50" ht="57.6" spans="2:11">
      <c r="B50" s="7" t="s">
        <v>232</v>
      </c>
      <c r="C50" s="18" t="s">
        <v>11</v>
      </c>
      <c r="D50" s="18" t="s">
        <v>88</v>
      </c>
      <c r="E50" s="17" t="s">
        <v>95</v>
      </c>
      <c r="F50" s="17" t="s">
        <v>233</v>
      </c>
      <c r="G50" s="11" t="s">
        <v>132</v>
      </c>
      <c r="H50" s="11" t="s">
        <v>234</v>
      </c>
      <c r="I50" s="18" t="s">
        <v>16</v>
      </c>
      <c r="J50" s="15"/>
      <c r="K50" s="15"/>
    </row>
    <row r="51" ht="43.2" spans="2:11">
      <c r="B51" s="7" t="s">
        <v>235</v>
      </c>
      <c r="C51" s="18" t="s">
        <v>11</v>
      </c>
      <c r="D51" s="18" t="s">
        <v>88</v>
      </c>
      <c r="E51" s="17" t="s">
        <v>95</v>
      </c>
      <c r="F51" s="17" t="s">
        <v>236</v>
      </c>
      <c r="G51" s="11" t="s">
        <v>223</v>
      </c>
      <c r="H51" s="11" t="s">
        <v>237</v>
      </c>
      <c r="I51" s="18" t="s">
        <v>16</v>
      </c>
      <c r="J51" s="15"/>
      <c r="K51" s="15"/>
    </row>
    <row r="52" ht="72" spans="2:11">
      <c r="B52" s="7" t="s">
        <v>238</v>
      </c>
      <c r="C52" s="18" t="s">
        <v>11</v>
      </c>
      <c r="D52" s="18" t="s">
        <v>88</v>
      </c>
      <c r="E52" s="17" t="s">
        <v>95</v>
      </c>
      <c r="F52" s="17" t="s">
        <v>239</v>
      </c>
      <c r="G52" s="11" t="s">
        <v>227</v>
      </c>
      <c r="H52" s="11" t="s">
        <v>240</v>
      </c>
      <c r="I52" s="18" t="s">
        <v>16</v>
      </c>
      <c r="J52" s="15"/>
      <c r="K52" s="15"/>
    </row>
    <row r="53" ht="72" spans="2:11">
      <c r="B53" s="7" t="s">
        <v>241</v>
      </c>
      <c r="C53" s="18" t="s">
        <v>11</v>
      </c>
      <c r="D53" s="18" t="s">
        <v>88</v>
      </c>
      <c r="E53" s="17" t="s">
        <v>95</v>
      </c>
      <c r="F53" s="17" t="s">
        <v>242</v>
      </c>
      <c r="G53" s="11" t="s">
        <v>243</v>
      </c>
      <c r="H53" s="11" t="s">
        <v>244</v>
      </c>
      <c r="I53" s="18" t="s">
        <v>16</v>
      </c>
      <c r="J53" s="15"/>
      <c r="K53" s="15"/>
    </row>
    <row r="54" ht="100.8" spans="2:11">
      <c r="B54" s="7" t="s">
        <v>245</v>
      </c>
      <c r="C54" s="18" t="s">
        <v>11</v>
      </c>
      <c r="D54" s="18" t="s">
        <v>88</v>
      </c>
      <c r="E54" s="17" t="s">
        <v>95</v>
      </c>
      <c r="F54" s="17" t="s">
        <v>246</v>
      </c>
      <c r="G54" s="11" t="s">
        <v>247</v>
      </c>
      <c r="H54" s="11" t="s">
        <v>248</v>
      </c>
      <c r="I54" s="18" t="s">
        <v>16</v>
      </c>
      <c r="J54" s="15"/>
      <c r="K54" s="15"/>
    </row>
    <row r="55" ht="57.6" spans="2:11">
      <c r="B55" s="7" t="s">
        <v>249</v>
      </c>
      <c r="C55" s="18" t="s">
        <v>11</v>
      </c>
      <c r="D55" s="18" t="s">
        <v>88</v>
      </c>
      <c r="E55" s="17" t="s">
        <v>95</v>
      </c>
      <c r="F55" s="17" t="s">
        <v>250</v>
      </c>
      <c r="G55" s="11" t="s">
        <v>216</v>
      </c>
      <c r="H55" s="11" t="s">
        <v>251</v>
      </c>
      <c r="I55" s="18" t="s">
        <v>16</v>
      </c>
      <c r="J55" s="15"/>
      <c r="K55" s="15"/>
    </row>
    <row r="56" ht="57.6" spans="2:11">
      <c r="B56" s="7" t="s">
        <v>252</v>
      </c>
      <c r="C56" s="18" t="s">
        <v>11</v>
      </c>
      <c r="D56" s="18" t="s">
        <v>88</v>
      </c>
      <c r="E56" s="17" t="s">
        <v>95</v>
      </c>
      <c r="F56" s="17" t="s">
        <v>253</v>
      </c>
      <c r="G56" s="11" t="s">
        <v>132</v>
      </c>
      <c r="H56" s="11" t="s">
        <v>254</v>
      </c>
      <c r="I56" s="18" t="s">
        <v>16</v>
      </c>
      <c r="J56" s="15"/>
      <c r="K56" s="15"/>
    </row>
    <row r="57" ht="43.2" spans="2:11">
      <c r="B57" s="7" t="s">
        <v>255</v>
      </c>
      <c r="C57" s="18" t="s">
        <v>11</v>
      </c>
      <c r="D57" s="18" t="s">
        <v>88</v>
      </c>
      <c r="E57" s="17" t="s">
        <v>95</v>
      </c>
      <c r="F57" s="17" t="s">
        <v>256</v>
      </c>
      <c r="G57" s="11" t="s">
        <v>257</v>
      </c>
      <c r="H57" s="11" t="s">
        <v>258</v>
      </c>
      <c r="I57" s="18" t="s">
        <v>16</v>
      </c>
      <c r="J57" s="15"/>
      <c r="K57" s="15"/>
    </row>
    <row r="58" ht="100.8" spans="2:11">
      <c r="B58" s="7" t="s">
        <v>259</v>
      </c>
      <c r="C58" s="18" t="s">
        <v>11</v>
      </c>
      <c r="D58" s="18" t="s">
        <v>88</v>
      </c>
      <c r="E58" s="17" t="s">
        <v>95</v>
      </c>
      <c r="F58" s="17" t="s">
        <v>260</v>
      </c>
      <c r="G58" s="11" t="s">
        <v>261</v>
      </c>
      <c r="H58" s="11" t="s">
        <v>262</v>
      </c>
      <c r="I58" s="18" t="s">
        <v>16</v>
      </c>
      <c r="J58" s="15"/>
      <c r="K58" s="15"/>
    </row>
    <row r="59" ht="43.2" spans="2:11">
      <c r="B59" s="7" t="s">
        <v>263</v>
      </c>
      <c r="C59" s="18" t="s">
        <v>11</v>
      </c>
      <c r="D59" s="18" t="s">
        <v>88</v>
      </c>
      <c r="E59" s="17" t="s">
        <v>95</v>
      </c>
      <c r="F59" s="17" t="s">
        <v>264</v>
      </c>
      <c r="G59" s="11" t="s">
        <v>163</v>
      </c>
      <c r="H59" s="11" t="s">
        <v>265</v>
      </c>
      <c r="I59" s="18" t="s">
        <v>16</v>
      </c>
      <c r="J59" s="15"/>
      <c r="K59" s="15"/>
    </row>
    <row r="60" ht="57.6" spans="2:11">
      <c r="B60" s="7" t="s">
        <v>266</v>
      </c>
      <c r="C60" s="18" t="s">
        <v>11</v>
      </c>
      <c r="D60" s="18" t="s">
        <v>88</v>
      </c>
      <c r="E60" s="17" t="s">
        <v>95</v>
      </c>
      <c r="F60" s="17" t="s">
        <v>267</v>
      </c>
      <c r="G60" s="11" t="s">
        <v>132</v>
      </c>
      <c r="H60" s="11" t="s">
        <v>268</v>
      </c>
      <c r="I60" s="18" t="s">
        <v>16</v>
      </c>
      <c r="J60" s="15"/>
      <c r="K60" s="15"/>
    </row>
    <row r="61" ht="57.6" spans="2:11">
      <c r="B61" s="7" t="s">
        <v>269</v>
      </c>
      <c r="C61" s="18" t="s">
        <v>11</v>
      </c>
      <c r="D61" s="18" t="s">
        <v>88</v>
      </c>
      <c r="E61" s="17" t="s">
        <v>95</v>
      </c>
      <c r="F61" s="17" t="s">
        <v>270</v>
      </c>
      <c r="G61" s="11" t="s">
        <v>271</v>
      </c>
      <c r="H61" s="11" t="s">
        <v>272</v>
      </c>
      <c r="I61" s="18" t="s">
        <v>16</v>
      </c>
      <c r="J61" s="15"/>
      <c r="K61" s="15"/>
    </row>
    <row r="62" ht="57.6" spans="2:11">
      <c r="B62" s="7" t="s">
        <v>273</v>
      </c>
      <c r="C62" s="18" t="s">
        <v>11</v>
      </c>
      <c r="D62" s="18" t="s">
        <v>88</v>
      </c>
      <c r="E62" s="17" t="s">
        <v>95</v>
      </c>
      <c r="F62" s="17" t="s">
        <v>274</v>
      </c>
      <c r="G62" s="11" t="s">
        <v>275</v>
      </c>
      <c r="H62" s="11" t="s">
        <v>276</v>
      </c>
      <c r="I62" s="18" t="s">
        <v>16</v>
      </c>
      <c r="J62" s="15"/>
      <c r="K62" s="15"/>
    </row>
    <row r="63" ht="72" spans="2:11">
      <c r="B63" s="7" t="s">
        <v>277</v>
      </c>
      <c r="C63" s="18" t="s">
        <v>11</v>
      </c>
      <c r="D63" s="18" t="s">
        <v>88</v>
      </c>
      <c r="E63" s="17" t="s">
        <v>95</v>
      </c>
      <c r="F63" s="17" t="s">
        <v>278</v>
      </c>
      <c r="G63" s="11" t="s">
        <v>279</v>
      </c>
      <c r="H63" s="11" t="s">
        <v>280</v>
      </c>
      <c r="I63" s="18" t="s">
        <v>16</v>
      </c>
      <c r="J63" s="15"/>
      <c r="K63" s="15"/>
    </row>
    <row r="64" ht="43.2" spans="2:11">
      <c r="B64" s="7" t="s">
        <v>281</v>
      </c>
      <c r="C64" s="18" t="s">
        <v>11</v>
      </c>
      <c r="D64" s="18" t="s">
        <v>88</v>
      </c>
      <c r="E64" s="17" t="s">
        <v>95</v>
      </c>
      <c r="F64" s="17" t="s">
        <v>278</v>
      </c>
      <c r="G64" s="11" t="s">
        <v>282</v>
      </c>
      <c r="H64" s="11" t="s">
        <v>283</v>
      </c>
      <c r="I64" s="18" t="s">
        <v>16</v>
      </c>
      <c r="J64" s="15"/>
      <c r="K64" s="15"/>
    </row>
    <row r="65" ht="43.2" spans="2:11">
      <c r="B65" s="7" t="s">
        <v>284</v>
      </c>
      <c r="C65" s="18" t="s">
        <v>11</v>
      </c>
      <c r="D65" s="18" t="s">
        <v>88</v>
      </c>
      <c r="E65" s="17" t="s">
        <v>95</v>
      </c>
      <c r="F65" s="17" t="s">
        <v>285</v>
      </c>
      <c r="G65" s="11" t="s">
        <v>286</v>
      </c>
      <c r="H65" s="11" t="s">
        <v>287</v>
      </c>
      <c r="I65" s="18" t="s">
        <v>16</v>
      </c>
      <c r="J65" s="15"/>
      <c r="K65" s="15"/>
    </row>
    <row r="66" ht="115.2" spans="2:11">
      <c r="B66" s="7" t="s">
        <v>288</v>
      </c>
      <c r="C66" s="18" t="s">
        <v>11</v>
      </c>
      <c r="D66" s="18" t="s">
        <v>88</v>
      </c>
      <c r="E66" s="17" t="s">
        <v>95</v>
      </c>
      <c r="F66" s="17" t="s">
        <v>289</v>
      </c>
      <c r="G66" s="11" t="s">
        <v>290</v>
      </c>
      <c r="H66" s="11" t="s">
        <v>291</v>
      </c>
      <c r="I66" s="18" t="s">
        <v>16</v>
      </c>
      <c r="J66" s="15"/>
      <c r="K66" s="15"/>
    </row>
    <row r="67" ht="129.6" spans="2:11">
      <c r="B67" s="7" t="s">
        <v>292</v>
      </c>
      <c r="C67" s="18" t="s">
        <v>11</v>
      </c>
      <c r="D67" s="18" t="s">
        <v>88</v>
      </c>
      <c r="E67" s="17" t="s">
        <v>95</v>
      </c>
      <c r="F67" s="17" t="s">
        <v>289</v>
      </c>
      <c r="G67" s="11" t="s">
        <v>293</v>
      </c>
      <c r="H67" s="11" t="s">
        <v>294</v>
      </c>
      <c r="I67" s="18" t="s">
        <v>16</v>
      </c>
      <c r="J67" s="15"/>
      <c r="K67" s="15"/>
    </row>
    <row r="68" ht="115.2" spans="2:11">
      <c r="B68" s="7" t="s">
        <v>295</v>
      </c>
      <c r="C68" s="18" t="s">
        <v>11</v>
      </c>
      <c r="D68" s="18" t="s">
        <v>88</v>
      </c>
      <c r="E68" s="17" t="s">
        <v>95</v>
      </c>
      <c r="F68" s="17" t="s">
        <v>289</v>
      </c>
      <c r="G68" s="11" t="s">
        <v>296</v>
      </c>
      <c r="H68" s="11" t="s">
        <v>291</v>
      </c>
      <c r="I68" s="18" t="s">
        <v>16</v>
      </c>
      <c r="J68" s="15"/>
      <c r="K68" s="15"/>
    </row>
    <row r="69" ht="100.8" spans="2:11">
      <c r="B69" s="7" t="s">
        <v>297</v>
      </c>
      <c r="C69" s="18" t="s">
        <v>11</v>
      </c>
      <c r="D69" s="18" t="s">
        <v>88</v>
      </c>
      <c r="E69" s="17" t="s">
        <v>95</v>
      </c>
      <c r="F69" s="17" t="s">
        <v>298</v>
      </c>
      <c r="G69" s="11" t="s">
        <v>299</v>
      </c>
      <c r="H69" s="11" t="s">
        <v>300</v>
      </c>
      <c r="I69" s="18" t="s">
        <v>16</v>
      </c>
      <c r="J69" s="15"/>
      <c r="K69" s="15"/>
    </row>
    <row r="70" ht="43.2" spans="2:11">
      <c r="B70" s="7" t="s">
        <v>301</v>
      </c>
      <c r="C70" s="18" t="s">
        <v>11</v>
      </c>
      <c r="D70" s="18" t="s">
        <v>88</v>
      </c>
      <c r="E70" s="17" t="s">
        <v>95</v>
      </c>
      <c r="F70" s="17" t="s">
        <v>302</v>
      </c>
      <c r="G70" s="11" t="s">
        <v>163</v>
      </c>
      <c r="H70" s="11" t="s">
        <v>303</v>
      </c>
      <c r="I70" s="18" t="s">
        <v>16</v>
      </c>
      <c r="J70" s="15"/>
      <c r="K70" s="15"/>
    </row>
    <row r="71" ht="28.8" spans="2:11">
      <c r="B71" s="7" t="s">
        <v>304</v>
      </c>
      <c r="C71" s="18" t="s">
        <v>11</v>
      </c>
      <c r="D71" s="18" t="s">
        <v>88</v>
      </c>
      <c r="E71" s="17" t="s">
        <v>95</v>
      </c>
      <c r="F71" s="18"/>
      <c r="G71" s="15"/>
      <c r="H71" s="15"/>
      <c r="I71" s="18" t="s">
        <v>16</v>
      </c>
      <c r="J71" s="15"/>
      <c r="K71" s="15"/>
    </row>
    <row r="72" ht="28.8" spans="2:11">
      <c r="B72" s="7" t="s">
        <v>305</v>
      </c>
      <c r="C72" s="18" t="s">
        <v>11</v>
      </c>
      <c r="D72" s="18" t="s">
        <v>88</v>
      </c>
      <c r="E72" s="17" t="s">
        <v>95</v>
      </c>
      <c r="F72" s="18"/>
      <c r="G72" s="15"/>
      <c r="H72" s="15"/>
      <c r="I72" s="18" t="s">
        <v>16</v>
      </c>
      <c r="J72" s="15"/>
      <c r="K72" s="15"/>
    </row>
    <row r="73" ht="28.8" spans="2:11">
      <c r="B73" s="7" t="s">
        <v>306</v>
      </c>
      <c r="C73" s="18" t="s">
        <v>11</v>
      </c>
      <c r="D73" s="18" t="s">
        <v>88</v>
      </c>
      <c r="E73" s="17" t="s">
        <v>95</v>
      </c>
      <c r="F73" s="17"/>
      <c r="G73" s="11"/>
      <c r="H73" s="11"/>
      <c r="I73" s="18" t="s">
        <v>16</v>
      </c>
      <c r="J73" s="15"/>
      <c r="K73" s="15"/>
    </row>
    <row r="74" ht="28.8" spans="2:11">
      <c r="B74" s="7" t="s">
        <v>307</v>
      </c>
      <c r="C74" s="18" t="s">
        <v>11</v>
      </c>
      <c r="D74" s="18" t="s">
        <v>88</v>
      </c>
      <c r="E74" s="17" t="s">
        <v>95</v>
      </c>
      <c r="F74" s="18"/>
      <c r="G74" s="15"/>
      <c r="H74" s="15"/>
      <c r="I74" s="18" t="s">
        <v>16</v>
      </c>
      <c r="J74" s="15"/>
      <c r="K74" s="15"/>
    </row>
    <row r="75" ht="28.8" spans="2:11">
      <c r="B75" s="7" t="s">
        <v>308</v>
      </c>
      <c r="C75" s="18" t="s">
        <v>11</v>
      </c>
      <c r="D75" s="18" t="s">
        <v>88</v>
      </c>
      <c r="E75" s="17" t="s">
        <v>95</v>
      </c>
      <c r="F75" s="18"/>
      <c r="G75" s="15"/>
      <c r="H75" s="15"/>
      <c r="I75" s="18" t="s">
        <v>16</v>
      </c>
      <c r="J75" s="15"/>
      <c r="K75" s="15"/>
    </row>
    <row r="76" ht="28.8" spans="2:11">
      <c r="B76" s="7" t="s">
        <v>309</v>
      </c>
      <c r="C76" s="18" t="s">
        <v>11</v>
      </c>
      <c r="D76" s="18" t="s">
        <v>88</v>
      </c>
      <c r="E76" s="17" t="s">
        <v>95</v>
      </c>
      <c r="F76" s="18"/>
      <c r="G76" s="15"/>
      <c r="H76" s="15"/>
      <c r="I76" s="18" t="s">
        <v>16</v>
      </c>
      <c r="J76" s="15"/>
      <c r="K76" s="15"/>
    </row>
    <row r="77" ht="28.8" spans="2:11">
      <c r="B77" s="7" t="s">
        <v>310</v>
      </c>
      <c r="C77" s="18" t="s">
        <v>11</v>
      </c>
      <c r="D77" s="18" t="s">
        <v>88</v>
      </c>
      <c r="E77" s="17" t="s">
        <v>95</v>
      </c>
      <c r="F77" s="18"/>
      <c r="G77" s="15"/>
      <c r="H77" s="15"/>
      <c r="I77" s="18" t="s">
        <v>16</v>
      </c>
      <c r="J77" s="15"/>
      <c r="K77" s="15"/>
    </row>
  </sheetData>
  <dataValidations count="1">
    <dataValidation type="list" allowBlank="1" showInputMessage="1" showErrorMessage="1" sqref="I3:I77">
      <formula1>"NOT TESTED, PASS, FAIL"</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115"/>
  <sheetViews>
    <sheetView zoomScale="115" zoomScaleNormal="115" topLeftCell="A46" workbookViewId="0">
      <selection activeCell="J23" sqref="J23"/>
    </sheetView>
  </sheetViews>
  <sheetFormatPr defaultColWidth="8.88888888888889" defaultRowHeight="14.4"/>
  <cols>
    <col min="2" max="2" width="8.88888888888889" style="1"/>
    <col min="3" max="3" width="13.7777777777778" style="1" customWidth="1"/>
    <col min="4" max="4" width="18.6666666666667" style="1" customWidth="1"/>
    <col min="5" max="5" width="15.3333333333333" style="2" customWidth="1"/>
    <col min="6" max="6" width="18.5555555555556" style="2" customWidth="1"/>
    <col min="7" max="7" width="29" style="3" customWidth="1"/>
    <col min="8" max="8" width="35.7777777777778" style="3" customWidth="1"/>
    <col min="9" max="9" width="16.4444444444444" style="1" customWidth="1"/>
    <col min="10" max="10" width="18.7777777777778" customWidth="1"/>
    <col min="11" max="11" width="18.3333333333333" customWidth="1"/>
  </cols>
  <sheetData>
    <row r="1" ht="15.15"/>
    <row r="2" s="1" customFormat="1" ht="51" customHeight="1" spans="2:11">
      <c r="B2" s="4" t="s">
        <v>0</v>
      </c>
      <c r="C2" s="5" t="s">
        <v>1</v>
      </c>
      <c r="D2" s="5" t="s">
        <v>2</v>
      </c>
      <c r="E2" s="6" t="s">
        <v>3</v>
      </c>
      <c r="F2" s="6" t="s">
        <v>4</v>
      </c>
      <c r="G2" s="5" t="s">
        <v>5</v>
      </c>
      <c r="H2" s="6" t="s">
        <v>6</v>
      </c>
      <c r="I2" s="5" t="s">
        <v>7</v>
      </c>
      <c r="J2" s="5" t="s">
        <v>8</v>
      </c>
      <c r="K2" s="12" t="s">
        <v>9</v>
      </c>
    </row>
    <row r="3" ht="57.6" spans="2:11">
      <c r="B3" s="7" t="s">
        <v>10</v>
      </c>
      <c r="C3" s="8" t="s">
        <v>311</v>
      </c>
      <c r="D3" s="8" t="s">
        <v>312</v>
      </c>
      <c r="E3" s="10" t="s">
        <v>313</v>
      </c>
      <c r="F3" s="10" t="s">
        <v>314</v>
      </c>
      <c r="G3" s="9" t="s">
        <v>315</v>
      </c>
      <c r="H3" s="9" t="s">
        <v>316</v>
      </c>
      <c r="I3" s="8" t="s">
        <v>16</v>
      </c>
      <c r="J3" s="13"/>
      <c r="K3" s="14"/>
    </row>
    <row r="4" ht="57.6" spans="2:11">
      <c r="B4" s="7" t="s">
        <v>17</v>
      </c>
      <c r="C4" s="8" t="s">
        <v>311</v>
      </c>
      <c r="D4" s="8" t="s">
        <v>312</v>
      </c>
      <c r="E4" s="10" t="s">
        <v>313</v>
      </c>
      <c r="F4" s="10" t="s">
        <v>317</v>
      </c>
      <c r="G4" s="9" t="s">
        <v>318</v>
      </c>
      <c r="H4" s="9" t="s">
        <v>319</v>
      </c>
      <c r="I4" s="8" t="s">
        <v>16</v>
      </c>
      <c r="J4" s="13"/>
      <c r="K4" s="14"/>
    </row>
    <row r="5" ht="72" spans="2:11">
      <c r="B5" s="7" t="s">
        <v>22</v>
      </c>
      <c r="C5" s="8" t="s">
        <v>311</v>
      </c>
      <c r="D5" s="8" t="s">
        <v>312</v>
      </c>
      <c r="E5" s="10" t="s">
        <v>313</v>
      </c>
      <c r="F5" s="10" t="s">
        <v>320</v>
      </c>
      <c r="G5" s="9" t="s">
        <v>321</v>
      </c>
      <c r="H5" s="9" t="s">
        <v>322</v>
      </c>
      <c r="I5" s="8" t="s">
        <v>16</v>
      </c>
      <c r="J5" s="15"/>
      <c r="K5" s="16"/>
    </row>
    <row r="6" ht="86.4" spans="2:11">
      <c r="B6" s="7" t="s">
        <v>26</v>
      </c>
      <c r="C6" s="8" t="s">
        <v>311</v>
      </c>
      <c r="D6" s="8" t="s">
        <v>312</v>
      </c>
      <c r="E6" s="10" t="s">
        <v>313</v>
      </c>
      <c r="F6" s="10" t="s">
        <v>323</v>
      </c>
      <c r="G6" s="9" t="s">
        <v>324</v>
      </c>
      <c r="H6" s="9" t="s">
        <v>325</v>
      </c>
      <c r="I6" s="8" t="s">
        <v>16</v>
      </c>
      <c r="J6" s="15"/>
      <c r="K6" s="16"/>
    </row>
    <row r="7" ht="57.6" spans="2:11">
      <c r="B7" s="7" t="s">
        <v>28</v>
      </c>
      <c r="C7" s="8" t="s">
        <v>311</v>
      </c>
      <c r="D7" s="8" t="s">
        <v>312</v>
      </c>
      <c r="E7" s="10" t="s">
        <v>313</v>
      </c>
      <c r="F7" s="10" t="s">
        <v>326</v>
      </c>
      <c r="G7" s="9" t="s">
        <v>327</v>
      </c>
      <c r="H7" s="9" t="s">
        <v>328</v>
      </c>
      <c r="I7" s="8" t="s">
        <v>16</v>
      </c>
      <c r="J7" s="15"/>
      <c r="K7" s="16"/>
    </row>
    <row r="8" ht="43.2" spans="2:11">
      <c r="B8" s="7" t="s">
        <v>30</v>
      </c>
      <c r="C8" s="8" t="s">
        <v>311</v>
      </c>
      <c r="D8" s="8" t="s">
        <v>312</v>
      </c>
      <c r="E8" s="10" t="s">
        <v>313</v>
      </c>
      <c r="F8" s="10" t="s">
        <v>329</v>
      </c>
      <c r="G8" s="9" t="s">
        <v>330</v>
      </c>
      <c r="H8" s="11" t="s">
        <v>331</v>
      </c>
      <c r="I8" s="8" t="s">
        <v>16</v>
      </c>
      <c r="J8" s="15"/>
      <c r="K8" s="16"/>
    </row>
    <row r="9" ht="57.6" spans="2:11">
      <c r="B9" s="7" t="s">
        <v>34</v>
      </c>
      <c r="C9" s="8" t="s">
        <v>311</v>
      </c>
      <c r="D9" s="8" t="s">
        <v>312</v>
      </c>
      <c r="E9" s="10" t="s">
        <v>313</v>
      </c>
      <c r="F9" s="10" t="s">
        <v>332</v>
      </c>
      <c r="G9" s="9" t="s">
        <v>333</v>
      </c>
      <c r="H9" s="11" t="s">
        <v>334</v>
      </c>
      <c r="I9" s="8" t="s">
        <v>16</v>
      </c>
      <c r="J9" s="15"/>
      <c r="K9" s="16"/>
    </row>
    <row r="10" ht="57.6" spans="2:11">
      <c r="B10" s="7" t="s">
        <v>38</v>
      </c>
      <c r="C10" s="8" t="s">
        <v>311</v>
      </c>
      <c r="D10" s="8" t="s">
        <v>312</v>
      </c>
      <c r="E10" s="10" t="s">
        <v>313</v>
      </c>
      <c r="F10" s="10" t="s">
        <v>335</v>
      </c>
      <c r="G10" s="9" t="s">
        <v>336</v>
      </c>
      <c r="H10" s="11" t="s">
        <v>337</v>
      </c>
      <c r="I10" s="8" t="s">
        <v>16</v>
      </c>
      <c r="J10" s="15"/>
      <c r="K10" s="16"/>
    </row>
    <row r="11" ht="100.8" spans="2:11">
      <c r="B11" s="7" t="s">
        <v>42</v>
      </c>
      <c r="C11" s="8" t="s">
        <v>311</v>
      </c>
      <c r="D11" s="8" t="s">
        <v>312</v>
      </c>
      <c r="E11" s="10" t="s">
        <v>313</v>
      </c>
      <c r="F11" s="10" t="s">
        <v>338</v>
      </c>
      <c r="G11" s="9" t="s">
        <v>339</v>
      </c>
      <c r="H11" s="11" t="s">
        <v>340</v>
      </c>
      <c r="I11" s="8" t="s">
        <v>16</v>
      </c>
      <c r="J11" s="15"/>
      <c r="K11" s="16"/>
    </row>
    <row r="12" ht="86.4" spans="2:11">
      <c r="B12" s="7" t="s">
        <v>46</v>
      </c>
      <c r="C12" s="8" t="s">
        <v>311</v>
      </c>
      <c r="D12" s="8" t="s">
        <v>312</v>
      </c>
      <c r="E12" s="10" t="s">
        <v>313</v>
      </c>
      <c r="F12" s="10" t="s">
        <v>341</v>
      </c>
      <c r="G12" s="9" t="s">
        <v>342</v>
      </c>
      <c r="H12" s="11" t="s">
        <v>343</v>
      </c>
      <c r="I12" s="8" t="s">
        <v>16</v>
      </c>
      <c r="J12" s="15"/>
      <c r="K12" s="16"/>
    </row>
    <row r="13" ht="72" spans="2:11">
      <c r="B13" s="7" t="s">
        <v>49</v>
      </c>
      <c r="C13" s="8" t="s">
        <v>311</v>
      </c>
      <c r="D13" s="8" t="s">
        <v>312</v>
      </c>
      <c r="E13" s="10" t="s">
        <v>313</v>
      </c>
      <c r="F13" s="10" t="s">
        <v>344</v>
      </c>
      <c r="G13" s="11" t="s">
        <v>345</v>
      </c>
      <c r="H13" s="11" t="s">
        <v>346</v>
      </c>
      <c r="I13" s="8" t="s">
        <v>16</v>
      </c>
      <c r="J13" s="15"/>
      <c r="K13" s="16"/>
    </row>
    <row r="14" ht="57.6" spans="2:11">
      <c r="B14" s="7" t="s">
        <v>52</v>
      </c>
      <c r="C14" s="8" t="s">
        <v>311</v>
      </c>
      <c r="D14" s="8" t="s">
        <v>312</v>
      </c>
      <c r="E14" s="10" t="s">
        <v>313</v>
      </c>
      <c r="F14" s="10" t="s">
        <v>347</v>
      </c>
      <c r="G14" s="11" t="s">
        <v>348</v>
      </c>
      <c r="H14" s="11" t="s">
        <v>349</v>
      </c>
      <c r="I14" s="8" t="s">
        <v>16</v>
      </c>
      <c r="J14" s="15"/>
      <c r="K14" s="16"/>
    </row>
    <row r="15" ht="86.4" spans="2:11">
      <c r="B15" s="7" t="s">
        <v>56</v>
      </c>
      <c r="C15" s="8" t="s">
        <v>311</v>
      </c>
      <c r="D15" s="8" t="s">
        <v>312</v>
      </c>
      <c r="E15" s="10" t="s">
        <v>313</v>
      </c>
      <c r="F15" s="10" t="s">
        <v>350</v>
      </c>
      <c r="G15" s="11" t="s">
        <v>351</v>
      </c>
      <c r="H15" s="11" t="s">
        <v>352</v>
      </c>
      <c r="I15" s="8" t="s">
        <v>16</v>
      </c>
      <c r="J15" s="15"/>
      <c r="K15" s="16"/>
    </row>
    <row r="16" ht="72" spans="2:11">
      <c r="B16" s="7" t="s">
        <v>60</v>
      </c>
      <c r="C16" s="8" t="s">
        <v>311</v>
      </c>
      <c r="D16" s="8" t="s">
        <v>312</v>
      </c>
      <c r="E16" s="10" t="s">
        <v>313</v>
      </c>
      <c r="F16" s="10" t="s">
        <v>353</v>
      </c>
      <c r="G16" s="11" t="s">
        <v>354</v>
      </c>
      <c r="H16" s="11" t="s">
        <v>355</v>
      </c>
      <c r="I16" s="8" t="s">
        <v>16</v>
      </c>
      <c r="J16" s="15"/>
      <c r="K16" s="16"/>
    </row>
    <row r="17" ht="86.4" spans="2:11">
      <c r="B17" s="7" t="s">
        <v>64</v>
      </c>
      <c r="C17" s="8" t="s">
        <v>311</v>
      </c>
      <c r="D17" s="8" t="s">
        <v>312</v>
      </c>
      <c r="E17" s="10" t="s">
        <v>313</v>
      </c>
      <c r="F17" s="10" t="s">
        <v>356</v>
      </c>
      <c r="G17" s="11" t="s">
        <v>357</v>
      </c>
      <c r="H17" s="11" t="s">
        <v>358</v>
      </c>
      <c r="I17" s="8" t="s">
        <v>16</v>
      </c>
      <c r="J17" s="15"/>
      <c r="K17" s="16"/>
    </row>
    <row r="18" ht="72" spans="2:11">
      <c r="B18" s="7" t="s">
        <v>68</v>
      </c>
      <c r="C18" s="8" t="s">
        <v>311</v>
      </c>
      <c r="D18" s="8" t="s">
        <v>312</v>
      </c>
      <c r="E18" s="10" t="s">
        <v>313</v>
      </c>
      <c r="F18" s="10" t="s">
        <v>359</v>
      </c>
      <c r="G18" s="11" t="s">
        <v>360</v>
      </c>
      <c r="H18" s="11" t="s">
        <v>361</v>
      </c>
      <c r="I18" s="8" t="s">
        <v>16</v>
      </c>
      <c r="J18" s="15"/>
      <c r="K18" s="16"/>
    </row>
    <row r="19" ht="72" spans="2:11">
      <c r="B19" s="7" t="s">
        <v>72</v>
      </c>
      <c r="C19" s="8" t="s">
        <v>311</v>
      </c>
      <c r="D19" s="8" t="s">
        <v>312</v>
      </c>
      <c r="E19" s="10" t="s">
        <v>313</v>
      </c>
      <c r="F19" s="10" t="s">
        <v>362</v>
      </c>
      <c r="G19" s="11" t="s">
        <v>363</v>
      </c>
      <c r="H19" s="11" t="s">
        <v>364</v>
      </c>
      <c r="I19" s="8" t="s">
        <v>16</v>
      </c>
      <c r="J19" s="15"/>
      <c r="K19" s="16"/>
    </row>
    <row r="20" ht="72" spans="2:11">
      <c r="B20" s="7" t="s">
        <v>75</v>
      </c>
      <c r="C20" s="8" t="s">
        <v>311</v>
      </c>
      <c r="D20" s="8" t="s">
        <v>312</v>
      </c>
      <c r="E20" s="10" t="s">
        <v>313</v>
      </c>
      <c r="F20" s="10" t="s">
        <v>365</v>
      </c>
      <c r="G20" s="11" t="s">
        <v>366</v>
      </c>
      <c r="H20" s="11" t="s">
        <v>367</v>
      </c>
      <c r="I20" s="8" t="s">
        <v>16</v>
      </c>
      <c r="J20" s="15"/>
      <c r="K20" s="16"/>
    </row>
    <row r="21" ht="86.4" spans="2:11">
      <c r="B21" s="7" t="s">
        <v>78</v>
      </c>
      <c r="C21" s="8" t="s">
        <v>311</v>
      </c>
      <c r="D21" s="8" t="s">
        <v>312</v>
      </c>
      <c r="E21" s="10" t="s">
        <v>313</v>
      </c>
      <c r="F21" s="10" t="s">
        <v>368</v>
      </c>
      <c r="G21" s="11" t="s">
        <v>369</v>
      </c>
      <c r="H21" s="11" t="s">
        <v>370</v>
      </c>
      <c r="I21" s="8" t="s">
        <v>16</v>
      </c>
      <c r="J21" s="15"/>
      <c r="K21" s="16"/>
    </row>
    <row r="22" ht="86.4" spans="2:11">
      <c r="B22" s="7" t="s">
        <v>79</v>
      </c>
      <c r="C22" s="8" t="s">
        <v>311</v>
      </c>
      <c r="D22" s="8" t="s">
        <v>312</v>
      </c>
      <c r="E22" s="10" t="s">
        <v>313</v>
      </c>
      <c r="F22" s="10" t="s">
        <v>371</v>
      </c>
      <c r="G22" s="11" t="s">
        <v>372</v>
      </c>
      <c r="H22" s="11" t="s">
        <v>373</v>
      </c>
      <c r="I22" s="8" t="s">
        <v>16</v>
      </c>
      <c r="J22" s="15"/>
      <c r="K22" s="16"/>
    </row>
    <row r="23" ht="86.4" spans="2:11">
      <c r="B23" s="7" t="s">
        <v>80</v>
      </c>
      <c r="C23" s="8" t="s">
        <v>311</v>
      </c>
      <c r="D23" s="8" t="s">
        <v>312</v>
      </c>
      <c r="E23" s="10" t="s">
        <v>313</v>
      </c>
      <c r="F23" s="10" t="s">
        <v>374</v>
      </c>
      <c r="G23" s="11" t="s">
        <v>375</v>
      </c>
      <c r="H23" s="11" t="s">
        <v>376</v>
      </c>
      <c r="I23" s="8" t="s">
        <v>16</v>
      </c>
      <c r="J23" s="15"/>
      <c r="K23" s="16"/>
    </row>
    <row r="24" ht="100.8" spans="2:11">
      <c r="B24" s="7" t="s">
        <v>81</v>
      </c>
      <c r="C24" s="8" t="s">
        <v>311</v>
      </c>
      <c r="D24" s="8" t="s">
        <v>312</v>
      </c>
      <c r="E24" s="10" t="s">
        <v>313</v>
      </c>
      <c r="F24" s="10" t="s">
        <v>377</v>
      </c>
      <c r="G24" s="11" t="s">
        <v>378</v>
      </c>
      <c r="H24" s="11" t="s">
        <v>379</v>
      </c>
      <c r="I24" s="8" t="s">
        <v>16</v>
      </c>
      <c r="J24" s="15"/>
      <c r="K24" s="16"/>
    </row>
    <row r="25" ht="100.8" spans="2:11">
      <c r="B25" s="7" t="s">
        <v>82</v>
      </c>
      <c r="C25" s="8" t="s">
        <v>311</v>
      </c>
      <c r="D25" s="8" t="s">
        <v>312</v>
      </c>
      <c r="E25" s="10" t="s">
        <v>313</v>
      </c>
      <c r="F25" s="10" t="s">
        <v>380</v>
      </c>
      <c r="G25" s="11" t="s">
        <v>381</v>
      </c>
      <c r="H25" s="11" t="s">
        <v>382</v>
      </c>
      <c r="I25" s="8" t="s">
        <v>16</v>
      </c>
      <c r="J25" s="15"/>
      <c r="K25" s="16"/>
    </row>
    <row r="26" ht="100.8" spans="2:11">
      <c r="B26" s="7" t="s">
        <v>83</v>
      </c>
      <c r="C26" s="8" t="s">
        <v>311</v>
      </c>
      <c r="D26" s="8" t="s">
        <v>312</v>
      </c>
      <c r="E26" s="10" t="s">
        <v>313</v>
      </c>
      <c r="F26" s="10" t="s">
        <v>383</v>
      </c>
      <c r="G26" s="11" t="s">
        <v>384</v>
      </c>
      <c r="H26" s="11" t="s">
        <v>385</v>
      </c>
      <c r="I26" s="8" t="s">
        <v>16</v>
      </c>
      <c r="J26" s="15"/>
      <c r="K26" s="16"/>
    </row>
    <row r="27" ht="86.4" spans="2:11">
      <c r="B27" s="7" t="s">
        <v>84</v>
      </c>
      <c r="C27" s="8" t="s">
        <v>311</v>
      </c>
      <c r="D27" s="8" t="s">
        <v>312</v>
      </c>
      <c r="E27" s="10" t="s">
        <v>313</v>
      </c>
      <c r="F27" s="10" t="s">
        <v>386</v>
      </c>
      <c r="G27" s="11" t="s">
        <v>387</v>
      </c>
      <c r="H27" s="11" t="s">
        <v>388</v>
      </c>
      <c r="I27" s="8" t="s">
        <v>16</v>
      </c>
      <c r="J27" s="15"/>
      <c r="K27" s="16"/>
    </row>
    <row r="28" ht="57.6" spans="2:11">
      <c r="B28" s="7" t="s">
        <v>85</v>
      </c>
      <c r="C28" s="8" t="s">
        <v>311</v>
      </c>
      <c r="D28" s="8" t="s">
        <v>312</v>
      </c>
      <c r="E28" s="10" t="s">
        <v>389</v>
      </c>
      <c r="F28" s="10" t="s">
        <v>314</v>
      </c>
      <c r="G28" s="9" t="s">
        <v>390</v>
      </c>
      <c r="H28" s="9" t="s">
        <v>391</v>
      </c>
      <c r="I28" s="8" t="s">
        <v>16</v>
      </c>
      <c r="J28" s="15"/>
      <c r="K28" s="16"/>
    </row>
    <row r="29" ht="57.6" spans="2:11">
      <c r="B29" s="7" t="s">
        <v>86</v>
      </c>
      <c r="C29" s="8" t="s">
        <v>311</v>
      </c>
      <c r="D29" s="8" t="s">
        <v>312</v>
      </c>
      <c r="E29" s="10" t="s">
        <v>389</v>
      </c>
      <c r="F29" s="10" t="s">
        <v>317</v>
      </c>
      <c r="G29" s="9" t="s">
        <v>392</v>
      </c>
      <c r="H29" s="9" t="s">
        <v>319</v>
      </c>
      <c r="I29" s="8" t="s">
        <v>16</v>
      </c>
      <c r="J29" s="15"/>
      <c r="K29" s="16"/>
    </row>
    <row r="30" ht="72" spans="2:11">
      <c r="B30" s="7" t="s">
        <v>157</v>
      </c>
      <c r="C30" s="8" t="s">
        <v>311</v>
      </c>
      <c r="D30" s="8" t="s">
        <v>312</v>
      </c>
      <c r="E30" s="10" t="s">
        <v>389</v>
      </c>
      <c r="F30" s="10" t="s">
        <v>393</v>
      </c>
      <c r="G30" s="9" t="s">
        <v>394</v>
      </c>
      <c r="H30" s="9" t="s">
        <v>395</v>
      </c>
      <c r="I30" s="8" t="s">
        <v>16</v>
      </c>
      <c r="J30" s="15"/>
      <c r="K30" s="16"/>
    </row>
    <row r="31" ht="86.4" spans="2:11">
      <c r="B31" s="7" t="s">
        <v>161</v>
      </c>
      <c r="C31" s="8" t="s">
        <v>311</v>
      </c>
      <c r="D31" s="8" t="s">
        <v>312</v>
      </c>
      <c r="E31" s="10" t="s">
        <v>389</v>
      </c>
      <c r="F31" s="10" t="s">
        <v>396</v>
      </c>
      <c r="G31" s="9" t="s">
        <v>397</v>
      </c>
      <c r="H31" s="9" t="s">
        <v>398</v>
      </c>
      <c r="I31" s="8" t="s">
        <v>16</v>
      </c>
      <c r="J31" s="15"/>
      <c r="K31" s="16"/>
    </row>
    <row r="32" ht="72" spans="2:11">
      <c r="B32" s="7" t="s">
        <v>165</v>
      </c>
      <c r="C32" s="8" t="s">
        <v>311</v>
      </c>
      <c r="D32" s="8" t="s">
        <v>312</v>
      </c>
      <c r="E32" s="10" t="s">
        <v>389</v>
      </c>
      <c r="F32" s="10" t="s">
        <v>399</v>
      </c>
      <c r="G32" s="9" t="s">
        <v>400</v>
      </c>
      <c r="H32" s="9" t="s">
        <v>401</v>
      </c>
      <c r="I32" s="8" t="s">
        <v>16</v>
      </c>
      <c r="J32" s="15"/>
      <c r="K32" s="16"/>
    </row>
    <row r="33" ht="57.6" spans="2:11">
      <c r="B33" s="7" t="s">
        <v>168</v>
      </c>
      <c r="C33" s="8" t="s">
        <v>311</v>
      </c>
      <c r="D33" s="8" t="s">
        <v>312</v>
      </c>
      <c r="E33" s="10" t="s">
        <v>389</v>
      </c>
      <c r="F33" s="10" t="s">
        <v>402</v>
      </c>
      <c r="G33" s="9" t="s">
        <v>403</v>
      </c>
      <c r="H33" s="11" t="s">
        <v>404</v>
      </c>
      <c r="I33" s="8" t="s">
        <v>16</v>
      </c>
      <c r="J33" s="15"/>
      <c r="K33" s="16"/>
    </row>
    <row r="34" ht="57.6" spans="2:11">
      <c r="B34" s="7" t="s">
        <v>173</v>
      </c>
      <c r="C34" s="8" t="s">
        <v>311</v>
      </c>
      <c r="D34" s="8" t="s">
        <v>312</v>
      </c>
      <c r="E34" s="10" t="s">
        <v>389</v>
      </c>
      <c r="F34" s="10" t="s">
        <v>405</v>
      </c>
      <c r="G34" s="9" t="s">
        <v>406</v>
      </c>
      <c r="H34" s="11" t="s">
        <v>407</v>
      </c>
      <c r="I34" s="8" t="s">
        <v>16</v>
      </c>
      <c r="J34" s="15"/>
      <c r="K34" s="16"/>
    </row>
    <row r="35" ht="57.6" spans="2:11">
      <c r="B35" s="7" t="s">
        <v>176</v>
      </c>
      <c r="C35" s="8" t="s">
        <v>311</v>
      </c>
      <c r="D35" s="8" t="s">
        <v>312</v>
      </c>
      <c r="E35" s="10" t="s">
        <v>389</v>
      </c>
      <c r="F35" s="10" t="s">
        <v>408</v>
      </c>
      <c r="G35" s="9" t="s">
        <v>409</v>
      </c>
      <c r="H35" s="11" t="s">
        <v>410</v>
      </c>
      <c r="I35" s="8" t="s">
        <v>16</v>
      </c>
      <c r="J35" s="15"/>
      <c r="K35" s="16"/>
    </row>
    <row r="36" ht="86.4" spans="2:11">
      <c r="B36" s="7" t="s">
        <v>180</v>
      </c>
      <c r="C36" s="8" t="s">
        <v>311</v>
      </c>
      <c r="D36" s="8" t="s">
        <v>312</v>
      </c>
      <c r="E36" s="10" t="s">
        <v>389</v>
      </c>
      <c r="F36" s="10" t="s">
        <v>411</v>
      </c>
      <c r="G36" s="9" t="s">
        <v>412</v>
      </c>
      <c r="H36" s="11" t="s">
        <v>413</v>
      </c>
      <c r="I36" s="8" t="s">
        <v>16</v>
      </c>
      <c r="J36" s="15"/>
      <c r="K36" s="16"/>
    </row>
    <row r="37" ht="86.4" spans="2:11">
      <c r="B37" s="7" t="s">
        <v>184</v>
      </c>
      <c r="C37" s="8" t="s">
        <v>311</v>
      </c>
      <c r="D37" s="8" t="s">
        <v>312</v>
      </c>
      <c r="E37" s="10" t="s">
        <v>389</v>
      </c>
      <c r="F37" s="10" t="s">
        <v>414</v>
      </c>
      <c r="G37" s="9" t="s">
        <v>415</v>
      </c>
      <c r="H37" s="11" t="s">
        <v>416</v>
      </c>
      <c r="I37" s="8" t="s">
        <v>16</v>
      </c>
      <c r="J37" s="15"/>
      <c r="K37" s="16"/>
    </row>
    <row r="38" ht="86.4" spans="2:11">
      <c r="B38" s="7" t="s">
        <v>187</v>
      </c>
      <c r="C38" s="8" t="s">
        <v>311</v>
      </c>
      <c r="D38" s="8" t="s">
        <v>312</v>
      </c>
      <c r="E38" s="10" t="s">
        <v>389</v>
      </c>
      <c r="F38" s="10" t="s">
        <v>417</v>
      </c>
      <c r="G38" s="9" t="s">
        <v>418</v>
      </c>
      <c r="H38" s="9" t="s">
        <v>419</v>
      </c>
      <c r="I38" s="8" t="s">
        <v>16</v>
      </c>
      <c r="J38" s="15"/>
      <c r="K38" s="16"/>
    </row>
    <row r="39" ht="115.2" spans="2:11">
      <c r="B39" s="7" t="s">
        <v>191</v>
      </c>
      <c r="C39" s="8" t="s">
        <v>311</v>
      </c>
      <c r="D39" s="8" t="s">
        <v>312</v>
      </c>
      <c r="E39" s="10" t="s">
        <v>389</v>
      </c>
      <c r="F39" s="10" t="s">
        <v>420</v>
      </c>
      <c r="G39" s="9" t="s">
        <v>421</v>
      </c>
      <c r="H39" s="9" t="s">
        <v>422</v>
      </c>
      <c r="I39" s="8" t="s">
        <v>16</v>
      </c>
      <c r="J39" s="15"/>
      <c r="K39" s="16"/>
    </row>
    <row r="40" ht="86.4" spans="2:11">
      <c r="B40" s="7" t="s">
        <v>194</v>
      </c>
      <c r="C40" s="8" t="s">
        <v>311</v>
      </c>
      <c r="D40" s="8" t="s">
        <v>312</v>
      </c>
      <c r="E40" s="10" t="s">
        <v>389</v>
      </c>
      <c r="F40" s="10" t="s">
        <v>423</v>
      </c>
      <c r="G40" s="9" t="s">
        <v>424</v>
      </c>
      <c r="H40" s="9" t="s">
        <v>425</v>
      </c>
      <c r="I40" s="8" t="s">
        <v>16</v>
      </c>
      <c r="J40" s="15"/>
      <c r="K40" s="16"/>
    </row>
    <row r="41" ht="57.6" spans="2:11">
      <c r="B41" s="7" t="s">
        <v>198</v>
      </c>
      <c r="C41" s="8" t="s">
        <v>311</v>
      </c>
      <c r="D41" s="8" t="s">
        <v>312</v>
      </c>
      <c r="E41" s="10" t="s">
        <v>426</v>
      </c>
      <c r="F41" s="10" t="s">
        <v>314</v>
      </c>
      <c r="G41" s="9" t="s">
        <v>390</v>
      </c>
      <c r="H41" s="9" t="s">
        <v>391</v>
      </c>
      <c r="I41" s="8" t="s">
        <v>16</v>
      </c>
      <c r="J41" s="15"/>
      <c r="K41" s="16"/>
    </row>
    <row r="42" ht="57.6" spans="2:11">
      <c r="B42" s="7" t="s">
        <v>202</v>
      </c>
      <c r="C42" s="8" t="s">
        <v>311</v>
      </c>
      <c r="D42" s="8" t="s">
        <v>312</v>
      </c>
      <c r="E42" s="10" t="s">
        <v>426</v>
      </c>
      <c r="F42" s="10" t="s">
        <v>317</v>
      </c>
      <c r="G42" s="9" t="s">
        <v>427</v>
      </c>
      <c r="H42" s="9" t="s">
        <v>319</v>
      </c>
      <c r="I42" s="8" t="s">
        <v>16</v>
      </c>
      <c r="J42" s="15"/>
      <c r="K42" s="16"/>
    </row>
    <row r="43" ht="72" spans="2:11">
      <c r="B43" s="7" t="s">
        <v>206</v>
      </c>
      <c r="C43" s="8" t="s">
        <v>311</v>
      </c>
      <c r="D43" s="8" t="s">
        <v>312</v>
      </c>
      <c r="E43" s="10" t="s">
        <v>426</v>
      </c>
      <c r="F43" s="10" t="s">
        <v>428</v>
      </c>
      <c r="G43" s="9" t="s">
        <v>394</v>
      </c>
      <c r="H43" s="9" t="s">
        <v>429</v>
      </c>
      <c r="I43" s="8" t="s">
        <v>16</v>
      </c>
      <c r="J43" s="15"/>
      <c r="K43" s="16"/>
    </row>
    <row r="44" ht="86.4" spans="2:11">
      <c r="B44" s="7" t="s">
        <v>210</v>
      </c>
      <c r="C44" s="8" t="s">
        <v>311</v>
      </c>
      <c r="D44" s="8" t="s">
        <v>312</v>
      </c>
      <c r="E44" s="10" t="s">
        <v>426</v>
      </c>
      <c r="F44" s="10" t="s">
        <v>430</v>
      </c>
      <c r="G44" s="9" t="s">
        <v>397</v>
      </c>
      <c r="H44" s="9" t="s">
        <v>431</v>
      </c>
      <c r="I44" s="8" t="s">
        <v>16</v>
      </c>
      <c r="J44" s="15"/>
      <c r="K44" s="16"/>
    </row>
    <row r="45" ht="72" spans="2:11">
      <c r="B45" s="7" t="s">
        <v>214</v>
      </c>
      <c r="C45" s="8" t="s">
        <v>311</v>
      </c>
      <c r="D45" s="8" t="s">
        <v>312</v>
      </c>
      <c r="E45" s="10" t="s">
        <v>426</v>
      </c>
      <c r="F45" s="10" t="s">
        <v>432</v>
      </c>
      <c r="G45" s="9" t="s">
        <v>400</v>
      </c>
      <c r="H45" s="9" t="s">
        <v>433</v>
      </c>
      <c r="I45" s="8" t="s">
        <v>16</v>
      </c>
      <c r="J45" s="15"/>
      <c r="K45" s="16"/>
    </row>
    <row r="46" ht="57.6" spans="2:11">
      <c r="B46" s="7" t="s">
        <v>218</v>
      </c>
      <c r="C46" s="8" t="s">
        <v>311</v>
      </c>
      <c r="D46" s="8" t="s">
        <v>312</v>
      </c>
      <c r="E46" s="10" t="s">
        <v>426</v>
      </c>
      <c r="F46" s="10" t="s">
        <v>434</v>
      </c>
      <c r="G46" s="9" t="s">
        <v>403</v>
      </c>
      <c r="H46" s="11" t="s">
        <v>435</v>
      </c>
      <c r="I46" s="8" t="s">
        <v>16</v>
      </c>
      <c r="J46" s="15"/>
      <c r="K46" s="16"/>
    </row>
    <row r="47" ht="57.6" spans="2:11">
      <c r="B47" s="7" t="s">
        <v>221</v>
      </c>
      <c r="C47" s="8" t="s">
        <v>311</v>
      </c>
      <c r="D47" s="8" t="s">
        <v>312</v>
      </c>
      <c r="E47" s="10" t="s">
        <v>426</v>
      </c>
      <c r="F47" s="10" t="s">
        <v>436</v>
      </c>
      <c r="G47" s="9" t="s">
        <v>406</v>
      </c>
      <c r="H47" s="11" t="s">
        <v>437</v>
      </c>
      <c r="I47" s="8" t="s">
        <v>16</v>
      </c>
      <c r="J47" s="15"/>
      <c r="K47" s="16"/>
    </row>
    <row r="48" ht="57.6" spans="2:11">
      <c r="B48" s="7" t="s">
        <v>225</v>
      </c>
      <c r="C48" s="8" t="s">
        <v>311</v>
      </c>
      <c r="D48" s="8" t="s">
        <v>312</v>
      </c>
      <c r="E48" s="10" t="s">
        <v>426</v>
      </c>
      <c r="F48" s="10" t="s">
        <v>438</v>
      </c>
      <c r="G48" s="9" t="s">
        <v>409</v>
      </c>
      <c r="H48" s="11" t="s">
        <v>439</v>
      </c>
      <c r="I48" s="8" t="s">
        <v>16</v>
      </c>
      <c r="J48" s="15"/>
      <c r="K48" s="16"/>
    </row>
    <row r="49" ht="86.4" spans="2:11">
      <c r="B49" s="7" t="s">
        <v>229</v>
      </c>
      <c r="C49" s="8" t="s">
        <v>311</v>
      </c>
      <c r="D49" s="8" t="s">
        <v>312</v>
      </c>
      <c r="E49" s="10" t="s">
        <v>426</v>
      </c>
      <c r="F49" s="10" t="s">
        <v>440</v>
      </c>
      <c r="G49" s="9" t="s">
        <v>412</v>
      </c>
      <c r="H49" s="11" t="s">
        <v>441</v>
      </c>
      <c r="I49" s="8" t="s">
        <v>16</v>
      </c>
      <c r="J49" s="15"/>
      <c r="K49" s="16"/>
    </row>
    <row r="50" ht="72" spans="2:11">
      <c r="B50" s="7" t="s">
        <v>232</v>
      </c>
      <c r="C50" s="8" t="s">
        <v>311</v>
      </c>
      <c r="D50" s="8" t="s">
        <v>312</v>
      </c>
      <c r="E50" s="10" t="s">
        <v>426</v>
      </c>
      <c r="F50" s="10" t="s">
        <v>442</v>
      </c>
      <c r="G50" s="9" t="s">
        <v>443</v>
      </c>
      <c r="H50" s="11" t="s">
        <v>444</v>
      </c>
      <c r="I50" s="8" t="s">
        <v>16</v>
      </c>
      <c r="J50" s="15"/>
      <c r="K50" s="16"/>
    </row>
    <row r="51" ht="57.6" spans="2:11">
      <c r="B51" s="7" t="s">
        <v>235</v>
      </c>
      <c r="C51" s="8" t="s">
        <v>311</v>
      </c>
      <c r="D51" s="8" t="s">
        <v>312</v>
      </c>
      <c r="E51" s="10" t="s">
        <v>426</v>
      </c>
      <c r="F51" s="10" t="s">
        <v>436</v>
      </c>
      <c r="G51" s="9" t="s">
        <v>445</v>
      </c>
      <c r="H51" s="11" t="s">
        <v>446</v>
      </c>
      <c r="I51" s="8" t="s">
        <v>16</v>
      </c>
      <c r="J51" s="15"/>
      <c r="K51" s="16"/>
    </row>
    <row r="52" ht="72" spans="2:11">
      <c r="B52" s="7" t="s">
        <v>238</v>
      </c>
      <c r="C52" s="8" t="s">
        <v>311</v>
      </c>
      <c r="D52" s="8" t="s">
        <v>312</v>
      </c>
      <c r="E52" s="10" t="s">
        <v>426</v>
      </c>
      <c r="F52" s="10" t="s">
        <v>447</v>
      </c>
      <c r="G52" s="9" t="s">
        <v>448</v>
      </c>
      <c r="H52" s="11" t="s">
        <v>449</v>
      </c>
      <c r="I52" s="8" t="s">
        <v>16</v>
      </c>
      <c r="J52" s="15"/>
      <c r="K52" s="16"/>
    </row>
    <row r="53" ht="57.6" spans="2:11">
      <c r="B53" s="7" t="s">
        <v>241</v>
      </c>
      <c r="C53" s="8" t="s">
        <v>311</v>
      </c>
      <c r="D53" s="8" t="s">
        <v>312</v>
      </c>
      <c r="E53" s="10" t="s">
        <v>450</v>
      </c>
      <c r="F53" s="10" t="s">
        <v>314</v>
      </c>
      <c r="G53" s="9" t="s">
        <v>390</v>
      </c>
      <c r="H53" s="9" t="s">
        <v>391</v>
      </c>
      <c r="I53" s="8" t="s">
        <v>16</v>
      </c>
      <c r="J53" s="15"/>
      <c r="K53" s="16"/>
    </row>
    <row r="54" ht="57.6" spans="2:11">
      <c r="B54" s="7" t="s">
        <v>245</v>
      </c>
      <c r="C54" s="8" t="s">
        <v>311</v>
      </c>
      <c r="D54" s="8" t="s">
        <v>312</v>
      </c>
      <c r="E54" s="10" t="s">
        <v>450</v>
      </c>
      <c r="F54" s="10" t="s">
        <v>317</v>
      </c>
      <c r="G54" s="9" t="s">
        <v>427</v>
      </c>
      <c r="H54" s="9" t="s">
        <v>319</v>
      </c>
      <c r="I54" s="8" t="s">
        <v>16</v>
      </c>
      <c r="J54" s="15"/>
      <c r="K54" s="16"/>
    </row>
    <row r="55" ht="57.6" spans="2:11">
      <c r="B55" s="7" t="s">
        <v>249</v>
      </c>
      <c r="C55" s="8" t="s">
        <v>311</v>
      </c>
      <c r="D55" s="8" t="s">
        <v>312</v>
      </c>
      <c r="E55" s="10" t="s">
        <v>450</v>
      </c>
      <c r="F55" s="10" t="s">
        <v>451</v>
      </c>
      <c r="G55" s="9" t="s">
        <v>452</v>
      </c>
      <c r="H55" s="11" t="s">
        <v>453</v>
      </c>
      <c r="I55" s="8" t="s">
        <v>16</v>
      </c>
      <c r="J55" s="15"/>
      <c r="K55" s="16"/>
    </row>
    <row r="56" ht="72" spans="2:11">
      <c r="B56" s="7" t="s">
        <v>252</v>
      </c>
      <c r="C56" s="8" t="s">
        <v>311</v>
      </c>
      <c r="D56" s="8" t="s">
        <v>312</v>
      </c>
      <c r="E56" s="10" t="s">
        <v>450</v>
      </c>
      <c r="F56" s="10" t="s">
        <v>454</v>
      </c>
      <c r="G56" s="9" t="s">
        <v>455</v>
      </c>
      <c r="H56" s="11" t="s">
        <v>456</v>
      </c>
      <c r="I56" s="8" t="s">
        <v>16</v>
      </c>
      <c r="J56" s="15"/>
      <c r="K56" s="16"/>
    </row>
    <row r="57" ht="72" spans="2:11">
      <c r="B57" s="7" t="s">
        <v>255</v>
      </c>
      <c r="C57" s="8" t="s">
        <v>311</v>
      </c>
      <c r="D57" s="8" t="s">
        <v>312</v>
      </c>
      <c r="E57" s="10" t="s">
        <v>450</v>
      </c>
      <c r="F57" s="10" t="s">
        <v>457</v>
      </c>
      <c r="G57" s="9" t="s">
        <v>458</v>
      </c>
      <c r="H57" s="11" t="s">
        <v>459</v>
      </c>
      <c r="I57" s="8" t="s">
        <v>16</v>
      </c>
      <c r="J57" s="17"/>
      <c r="K57" s="16"/>
    </row>
    <row r="58" ht="72" spans="2:11">
      <c r="B58" s="7" t="s">
        <v>259</v>
      </c>
      <c r="C58" s="8" t="s">
        <v>311</v>
      </c>
      <c r="D58" s="8" t="s">
        <v>312</v>
      </c>
      <c r="E58" s="10" t="s">
        <v>450</v>
      </c>
      <c r="F58" s="10" t="s">
        <v>460</v>
      </c>
      <c r="G58" s="9" t="s">
        <v>461</v>
      </c>
      <c r="H58" s="11" t="s">
        <v>462</v>
      </c>
      <c r="I58" s="8" t="s">
        <v>16</v>
      </c>
      <c r="J58" s="17"/>
      <c r="K58" s="16"/>
    </row>
    <row r="59" ht="72" spans="2:11">
      <c r="B59" s="7" t="s">
        <v>263</v>
      </c>
      <c r="C59" s="8" t="s">
        <v>311</v>
      </c>
      <c r="D59" s="8" t="s">
        <v>312</v>
      </c>
      <c r="E59" s="10" t="s">
        <v>450</v>
      </c>
      <c r="F59" s="10" t="s">
        <v>463</v>
      </c>
      <c r="G59" s="9" t="s">
        <v>464</v>
      </c>
      <c r="H59" s="11" t="s">
        <v>465</v>
      </c>
      <c r="I59" s="8" t="s">
        <v>16</v>
      </c>
      <c r="J59" s="17"/>
      <c r="K59" s="16"/>
    </row>
    <row r="60" ht="72" spans="2:11">
      <c r="B60" s="7" t="s">
        <v>266</v>
      </c>
      <c r="C60" s="8" t="s">
        <v>311</v>
      </c>
      <c r="D60" s="8" t="s">
        <v>312</v>
      </c>
      <c r="E60" s="10" t="s">
        <v>450</v>
      </c>
      <c r="F60" s="10" t="s">
        <v>466</v>
      </c>
      <c r="G60" s="9" t="s">
        <v>467</v>
      </c>
      <c r="H60" s="11" t="s">
        <v>468</v>
      </c>
      <c r="I60" s="8" t="s">
        <v>16</v>
      </c>
      <c r="J60" s="17"/>
      <c r="K60" s="16"/>
    </row>
    <row r="61" ht="72" spans="2:11">
      <c r="B61" s="7" t="s">
        <v>269</v>
      </c>
      <c r="C61" s="8" t="s">
        <v>311</v>
      </c>
      <c r="D61" s="8" t="s">
        <v>312</v>
      </c>
      <c r="E61" s="10" t="s">
        <v>450</v>
      </c>
      <c r="F61" s="10" t="s">
        <v>469</v>
      </c>
      <c r="G61" s="9" t="s">
        <v>470</v>
      </c>
      <c r="H61" s="11" t="s">
        <v>471</v>
      </c>
      <c r="I61" s="8" t="s">
        <v>16</v>
      </c>
      <c r="J61" s="17"/>
      <c r="K61" s="16"/>
    </row>
    <row r="62" ht="72" spans="2:11">
      <c r="B62" s="7" t="s">
        <v>273</v>
      </c>
      <c r="C62" s="8" t="s">
        <v>311</v>
      </c>
      <c r="D62" s="8" t="s">
        <v>312</v>
      </c>
      <c r="E62" s="10" t="s">
        <v>450</v>
      </c>
      <c r="F62" s="10" t="s">
        <v>472</v>
      </c>
      <c r="G62" s="9" t="s">
        <v>473</v>
      </c>
      <c r="H62" s="11" t="s">
        <v>474</v>
      </c>
      <c r="I62" s="8" t="s">
        <v>16</v>
      </c>
      <c r="J62" s="17"/>
      <c r="K62" s="16"/>
    </row>
    <row r="63" ht="43.2" spans="2:11">
      <c r="B63" s="7" t="s">
        <v>277</v>
      </c>
      <c r="C63" s="8" t="s">
        <v>311</v>
      </c>
      <c r="D63" s="8" t="s">
        <v>312</v>
      </c>
      <c r="E63" s="10" t="s">
        <v>475</v>
      </c>
      <c r="F63" s="10" t="s">
        <v>314</v>
      </c>
      <c r="G63" s="9" t="s">
        <v>476</v>
      </c>
      <c r="H63" s="11" t="s">
        <v>477</v>
      </c>
      <c r="I63" s="8" t="s">
        <v>16</v>
      </c>
      <c r="J63" s="15"/>
      <c r="K63" s="16"/>
    </row>
    <row r="64" ht="72" spans="2:11">
      <c r="B64" s="7" t="s">
        <v>281</v>
      </c>
      <c r="C64" s="8" t="s">
        <v>311</v>
      </c>
      <c r="D64" s="8" t="s">
        <v>312</v>
      </c>
      <c r="E64" s="10" t="s">
        <v>475</v>
      </c>
      <c r="F64" s="10" t="s">
        <v>317</v>
      </c>
      <c r="G64" s="9" t="s">
        <v>478</v>
      </c>
      <c r="H64" s="11" t="s">
        <v>479</v>
      </c>
      <c r="I64" s="8" t="s">
        <v>16</v>
      </c>
      <c r="J64" s="15"/>
      <c r="K64" s="16"/>
    </row>
    <row r="65" ht="115.2" spans="2:11">
      <c r="B65" s="7" t="s">
        <v>284</v>
      </c>
      <c r="C65" s="8" t="s">
        <v>311</v>
      </c>
      <c r="D65" s="8" t="s">
        <v>312</v>
      </c>
      <c r="E65" s="10" t="s">
        <v>475</v>
      </c>
      <c r="F65" s="10" t="s">
        <v>480</v>
      </c>
      <c r="G65" s="9" t="s">
        <v>481</v>
      </c>
      <c r="H65" s="11" t="s">
        <v>482</v>
      </c>
      <c r="I65" s="8" t="s">
        <v>16</v>
      </c>
      <c r="J65" s="15"/>
      <c r="K65" s="16"/>
    </row>
    <row r="66" ht="57.6" spans="2:11">
      <c r="B66" s="7" t="s">
        <v>288</v>
      </c>
      <c r="C66" s="8" t="s">
        <v>311</v>
      </c>
      <c r="D66" s="8" t="s">
        <v>312</v>
      </c>
      <c r="E66" s="10" t="s">
        <v>483</v>
      </c>
      <c r="F66" s="10" t="s">
        <v>314</v>
      </c>
      <c r="G66" s="9" t="s">
        <v>484</v>
      </c>
      <c r="H66" s="11" t="s">
        <v>485</v>
      </c>
      <c r="I66" s="8" t="s">
        <v>16</v>
      </c>
      <c r="J66" s="15"/>
      <c r="K66" s="16"/>
    </row>
    <row r="67" ht="86.4" spans="2:11">
      <c r="B67" s="7" t="s">
        <v>292</v>
      </c>
      <c r="C67" s="8" t="s">
        <v>311</v>
      </c>
      <c r="D67" s="8" t="s">
        <v>312</v>
      </c>
      <c r="E67" s="10" t="s">
        <v>483</v>
      </c>
      <c r="F67" s="10" t="s">
        <v>317</v>
      </c>
      <c r="G67" s="9" t="s">
        <v>486</v>
      </c>
      <c r="H67" s="11" t="s">
        <v>487</v>
      </c>
      <c r="I67" s="8" t="s">
        <v>16</v>
      </c>
      <c r="J67" s="15"/>
      <c r="K67" s="16"/>
    </row>
    <row r="68" ht="100.8" spans="2:11">
      <c r="B68" s="7" t="s">
        <v>295</v>
      </c>
      <c r="C68" s="8" t="s">
        <v>311</v>
      </c>
      <c r="D68" s="8" t="s">
        <v>312</v>
      </c>
      <c r="E68" s="10" t="s">
        <v>483</v>
      </c>
      <c r="F68" s="10" t="s">
        <v>488</v>
      </c>
      <c r="G68" s="9" t="s">
        <v>489</v>
      </c>
      <c r="H68" s="11" t="s">
        <v>490</v>
      </c>
      <c r="I68" s="8" t="s">
        <v>16</v>
      </c>
      <c r="J68" s="15"/>
      <c r="K68" s="16"/>
    </row>
    <row r="69" ht="57.6" spans="2:11">
      <c r="B69" s="7" t="s">
        <v>288</v>
      </c>
      <c r="C69" s="8" t="s">
        <v>311</v>
      </c>
      <c r="D69" s="8" t="s">
        <v>312</v>
      </c>
      <c r="E69" s="10" t="s">
        <v>491</v>
      </c>
      <c r="F69" s="10" t="s">
        <v>314</v>
      </c>
      <c r="G69" s="9" t="s">
        <v>484</v>
      </c>
      <c r="H69" s="11" t="s">
        <v>485</v>
      </c>
      <c r="I69" s="8" t="s">
        <v>16</v>
      </c>
      <c r="J69" s="15"/>
      <c r="K69" s="16"/>
    </row>
    <row r="70" ht="86.4" spans="2:11">
      <c r="B70" s="7" t="s">
        <v>292</v>
      </c>
      <c r="C70" s="8" t="s">
        <v>311</v>
      </c>
      <c r="D70" s="8" t="s">
        <v>312</v>
      </c>
      <c r="E70" s="10" t="s">
        <v>491</v>
      </c>
      <c r="F70" s="10" t="s">
        <v>317</v>
      </c>
      <c r="G70" s="9" t="s">
        <v>486</v>
      </c>
      <c r="H70" s="11" t="s">
        <v>487</v>
      </c>
      <c r="I70" s="8" t="s">
        <v>16</v>
      </c>
      <c r="J70" s="15"/>
      <c r="K70" s="16"/>
    </row>
    <row r="71" ht="100.8" spans="2:11">
      <c r="B71" s="7" t="s">
        <v>295</v>
      </c>
      <c r="C71" s="8" t="s">
        <v>311</v>
      </c>
      <c r="D71" s="8" t="s">
        <v>312</v>
      </c>
      <c r="E71" s="10" t="s">
        <v>491</v>
      </c>
      <c r="F71" s="10" t="s">
        <v>492</v>
      </c>
      <c r="G71" s="9" t="s">
        <v>489</v>
      </c>
      <c r="H71" s="11" t="s">
        <v>490</v>
      </c>
      <c r="I71" s="8" t="s">
        <v>16</v>
      </c>
      <c r="J71" s="15"/>
      <c r="K71" s="16"/>
    </row>
    <row r="72" spans="2:11">
      <c r="B72" s="7"/>
      <c r="C72" s="8"/>
      <c r="D72" s="8"/>
      <c r="E72" s="10"/>
      <c r="F72" s="17"/>
      <c r="G72" s="11"/>
      <c r="H72" s="11"/>
      <c r="I72" s="8"/>
      <c r="J72" s="17"/>
      <c r="K72" s="16"/>
    </row>
    <row r="73" spans="2:11">
      <c r="B73" s="7"/>
      <c r="C73" s="8"/>
      <c r="D73" s="8"/>
      <c r="E73" s="10"/>
      <c r="F73" s="17"/>
      <c r="G73" s="11"/>
      <c r="H73" s="11"/>
      <c r="I73" s="8"/>
      <c r="J73" s="17"/>
      <c r="K73" s="16"/>
    </row>
    <row r="74" spans="2:11">
      <c r="B74" s="7"/>
      <c r="C74" s="8"/>
      <c r="D74" s="8"/>
      <c r="E74" s="10"/>
      <c r="F74" s="17"/>
      <c r="G74" s="11"/>
      <c r="H74" s="11"/>
      <c r="I74" s="8"/>
      <c r="J74" s="17"/>
      <c r="K74" s="16"/>
    </row>
    <row r="75" spans="2:11">
      <c r="B75" s="7"/>
      <c r="C75" s="8"/>
      <c r="D75" s="8"/>
      <c r="E75" s="10"/>
      <c r="F75" s="17"/>
      <c r="G75" s="11"/>
      <c r="H75" s="11"/>
      <c r="I75" s="8"/>
      <c r="J75" s="17"/>
      <c r="K75" s="16"/>
    </row>
    <row r="76" spans="2:11">
      <c r="B76" s="7"/>
      <c r="C76" s="8"/>
      <c r="D76" s="8"/>
      <c r="E76" s="10"/>
      <c r="F76" s="17"/>
      <c r="G76" s="11"/>
      <c r="H76" s="11"/>
      <c r="I76" s="8"/>
      <c r="J76" s="17"/>
      <c r="K76" s="16"/>
    </row>
    <row r="77" spans="2:11">
      <c r="B77" s="7"/>
      <c r="C77" s="8"/>
      <c r="D77" s="8"/>
      <c r="E77" s="10"/>
      <c r="F77" s="17"/>
      <c r="G77" s="11"/>
      <c r="H77" s="11"/>
      <c r="I77" s="8"/>
      <c r="J77" s="17"/>
      <c r="K77" s="16"/>
    </row>
    <row r="78" spans="2:11">
      <c r="B78" s="7"/>
      <c r="C78" s="8"/>
      <c r="D78" s="8"/>
      <c r="E78" s="10"/>
      <c r="F78" s="17"/>
      <c r="G78" s="11"/>
      <c r="H78" s="11"/>
      <c r="I78" s="8"/>
      <c r="J78" s="17"/>
      <c r="K78" s="16"/>
    </row>
    <row r="79" spans="2:11">
      <c r="B79" s="7"/>
      <c r="C79" s="8"/>
      <c r="D79" s="8"/>
      <c r="E79" s="10"/>
      <c r="F79" s="17"/>
      <c r="G79" s="11"/>
      <c r="H79" s="11"/>
      <c r="I79" s="8"/>
      <c r="J79" s="17"/>
      <c r="K79" s="16"/>
    </row>
    <row r="80" spans="2:11">
      <c r="B80" s="7"/>
      <c r="C80" s="8"/>
      <c r="D80" s="8"/>
      <c r="E80" s="10"/>
      <c r="F80" s="17"/>
      <c r="G80" s="11"/>
      <c r="H80" s="11"/>
      <c r="I80" s="8"/>
      <c r="J80" s="17"/>
      <c r="K80" s="16"/>
    </row>
    <row r="81" spans="2:11">
      <c r="B81" s="7"/>
      <c r="C81" s="8"/>
      <c r="D81" s="8"/>
      <c r="E81" s="10"/>
      <c r="F81" s="17"/>
      <c r="G81" s="11"/>
      <c r="H81" s="11"/>
      <c r="I81" s="8"/>
      <c r="J81" s="17"/>
      <c r="K81" s="16"/>
    </row>
    <row r="82" spans="2:11">
      <c r="B82" s="7"/>
      <c r="C82" s="8"/>
      <c r="D82" s="8"/>
      <c r="E82" s="10"/>
      <c r="F82" s="17"/>
      <c r="G82" s="11"/>
      <c r="H82" s="11"/>
      <c r="I82" s="8"/>
      <c r="J82" s="17"/>
      <c r="K82" s="16"/>
    </row>
    <row r="83" spans="2:11">
      <c r="B83" s="7"/>
      <c r="C83" s="8"/>
      <c r="D83" s="8"/>
      <c r="E83" s="10"/>
      <c r="F83" s="17"/>
      <c r="G83" s="11"/>
      <c r="H83" s="11"/>
      <c r="I83" s="8"/>
      <c r="J83" s="17"/>
      <c r="K83" s="16"/>
    </row>
    <row r="84" spans="2:11">
      <c r="B84" s="7"/>
      <c r="C84" s="8"/>
      <c r="D84" s="8"/>
      <c r="E84" s="10"/>
      <c r="F84" s="17"/>
      <c r="G84" s="11"/>
      <c r="H84" s="11"/>
      <c r="I84" s="8"/>
      <c r="J84" s="17"/>
      <c r="K84" s="16"/>
    </row>
    <row r="85" spans="2:11">
      <c r="B85" s="7"/>
      <c r="C85" s="8"/>
      <c r="D85" s="8"/>
      <c r="E85" s="10"/>
      <c r="F85" s="17"/>
      <c r="G85" s="11"/>
      <c r="H85" s="11"/>
      <c r="I85" s="8"/>
      <c r="J85" s="17"/>
      <c r="K85" s="16"/>
    </row>
    <row r="86" spans="2:11">
      <c r="B86" s="7"/>
      <c r="C86" s="8"/>
      <c r="D86" s="8"/>
      <c r="E86" s="10"/>
      <c r="F86" s="17"/>
      <c r="G86" s="11"/>
      <c r="H86" s="11"/>
      <c r="I86" s="8"/>
      <c r="J86" s="17"/>
      <c r="K86" s="16"/>
    </row>
    <row r="87" spans="2:11">
      <c r="B87" s="7"/>
      <c r="C87" s="8"/>
      <c r="D87" s="8"/>
      <c r="E87" s="10"/>
      <c r="F87" s="17"/>
      <c r="G87" s="11"/>
      <c r="H87" s="11"/>
      <c r="I87" s="8"/>
      <c r="J87" s="17"/>
      <c r="K87" s="16"/>
    </row>
    <row r="88" spans="2:11">
      <c r="B88" s="7"/>
      <c r="C88" s="8"/>
      <c r="D88" s="8"/>
      <c r="E88" s="10"/>
      <c r="F88" s="17"/>
      <c r="G88" s="11"/>
      <c r="H88" s="11"/>
      <c r="I88" s="8"/>
      <c r="J88" s="17"/>
      <c r="K88" s="16"/>
    </row>
    <row r="89" spans="2:11">
      <c r="B89" s="7"/>
      <c r="C89" s="8"/>
      <c r="D89" s="8"/>
      <c r="E89" s="10"/>
      <c r="F89" s="17"/>
      <c r="G89" s="11"/>
      <c r="H89" s="11"/>
      <c r="I89" s="8"/>
      <c r="J89" s="17"/>
      <c r="K89" s="16"/>
    </row>
    <row r="90" spans="2:11">
      <c r="B90" s="7"/>
      <c r="C90" s="8"/>
      <c r="D90" s="8"/>
      <c r="E90" s="10"/>
      <c r="F90" s="17"/>
      <c r="G90" s="11"/>
      <c r="H90" s="11"/>
      <c r="I90" s="8"/>
      <c r="J90" s="17"/>
      <c r="K90" s="16"/>
    </row>
    <row r="91" spans="2:11">
      <c r="B91" s="7"/>
      <c r="C91" s="8"/>
      <c r="D91" s="8"/>
      <c r="E91" s="10"/>
      <c r="F91" s="17"/>
      <c r="G91" s="11"/>
      <c r="H91" s="11"/>
      <c r="I91" s="8"/>
      <c r="J91" s="17"/>
      <c r="K91" s="16"/>
    </row>
    <row r="92" spans="2:11">
      <c r="B92" s="7"/>
      <c r="C92" s="8"/>
      <c r="D92" s="8"/>
      <c r="E92" s="10"/>
      <c r="F92" s="17"/>
      <c r="G92" s="11"/>
      <c r="H92" s="11"/>
      <c r="I92" s="8"/>
      <c r="J92" s="17"/>
      <c r="K92" s="16"/>
    </row>
    <row r="93" spans="2:11">
      <c r="B93" s="7"/>
      <c r="C93" s="8"/>
      <c r="D93" s="8"/>
      <c r="E93" s="10"/>
      <c r="F93" s="17"/>
      <c r="G93" s="11"/>
      <c r="H93" s="11"/>
      <c r="I93" s="8"/>
      <c r="J93" s="17"/>
      <c r="K93" s="16"/>
    </row>
    <row r="94" spans="2:11">
      <c r="B94" s="7"/>
      <c r="C94" s="8"/>
      <c r="D94" s="8"/>
      <c r="E94" s="10"/>
      <c r="F94" s="17"/>
      <c r="G94" s="11"/>
      <c r="H94" s="11"/>
      <c r="I94" s="8"/>
      <c r="J94" s="17"/>
      <c r="K94" s="16"/>
    </row>
    <row r="95" spans="2:11">
      <c r="B95" s="7"/>
      <c r="C95" s="8"/>
      <c r="D95" s="8"/>
      <c r="E95" s="10"/>
      <c r="F95" s="17"/>
      <c r="G95" s="11"/>
      <c r="H95" s="11"/>
      <c r="I95" s="8"/>
      <c r="J95" s="17"/>
      <c r="K95" s="16"/>
    </row>
    <row r="96" spans="2:11">
      <c r="B96" s="7"/>
      <c r="C96" s="8"/>
      <c r="D96" s="8"/>
      <c r="E96" s="10"/>
      <c r="F96" s="17"/>
      <c r="G96" s="11"/>
      <c r="H96" s="11"/>
      <c r="I96" s="8"/>
      <c r="J96" s="17"/>
      <c r="K96" s="16"/>
    </row>
    <row r="97" spans="2:11">
      <c r="B97" s="7"/>
      <c r="C97" s="8"/>
      <c r="D97" s="8"/>
      <c r="E97" s="10"/>
      <c r="F97" s="17"/>
      <c r="G97" s="11"/>
      <c r="H97" s="11"/>
      <c r="I97" s="8"/>
      <c r="J97" s="17"/>
      <c r="K97" s="16"/>
    </row>
    <row r="98" spans="2:11">
      <c r="B98" s="7"/>
      <c r="C98" s="8"/>
      <c r="D98" s="8"/>
      <c r="E98" s="10"/>
      <c r="F98" s="17"/>
      <c r="G98" s="11"/>
      <c r="H98" s="11"/>
      <c r="I98" s="8"/>
      <c r="J98" s="17"/>
      <c r="K98" s="16"/>
    </row>
    <row r="99" spans="2:11">
      <c r="B99" s="7"/>
      <c r="C99" s="8"/>
      <c r="D99" s="8"/>
      <c r="E99" s="10"/>
      <c r="F99" s="17"/>
      <c r="G99" s="11"/>
      <c r="H99" s="11"/>
      <c r="I99" s="8"/>
      <c r="J99" s="17"/>
      <c r="K99" s="16"/>
    </row>
    <row r="100" spans="2:11">
      <c r="B100" s="7"/>
      <c r="C100" s="8"/>
      <c r="D100" s="8"/>
      <c r="E100" s="10"/>
      <c r="F100" s="17"/>
      <c r="G100" s="11"/>
      <c r="H100" s="11"/>
      <c r="I100" s="8"/>
      <c r="J100" s="15"/>
      <c r="K100" s="16"/>
    </row>
    <row r="101" spans="2:11">
      <c r="B101" s="7"/>
      <c r="C101" s="8"/>
      <c r="D101" s="8"/>
      <c r="E101" s="10"/>
      <c r="F101" s="17"/>
      <c r="G101" s="11"/>
      <c r="H101" s="11"/>
      <c r="I101" s="8"/>
      <c r="J101" s="15"/>
      <c r="K101" s="16"/>
    </row>
    <row r="102" spans="2:11">
      <c r="B102" s="7"/>
      <c r="C102" s="8"/>
      <c r="D102" s="8"/>
      <c r="E102" s="10"/>
      <c r="F102" s="17"/>
      <c r="G102" s="11"/>
      <c r="H102" s="11"/>
      <c r="I102" s="8"/>
      <c r="J102" s="15"/>
      <c r="K102" s="16"/>
    </row>
    <row r="103" spans="2:11">
      <c r="B103" s="7"/>
      <c r="C103" s="8"/>
      <c r="D103" s="8"/>
      <c r="E103" s="10"/>
      <c r="F103" s="17"/>
      <c r="G103" s="11"/>
      <c r="H103" s="11"/>
      <c r="I103" s="8"/>
      <c r="J103" s="15"/>
      <c r="K103" s="16"/>
    </row>
    <row r="104" spans="2:11">
      <c r="B104" s="7"/>
      <c r="C104" s="8"/>
      <c r="D104" s="8"/>
      <c r="E104" s="10"/>
      <c r="F104" s="17"/>
      <c r="G104" s="11"/>
      <c r="H104" s="11"/>
      <c r="I104" s="8"/>
      <c r="J104" s="15"/>
      <c r="K104" s="16"/>
    </row>
    <row r="105" spans="2:11">
      <c r="B105" s="7"/>
      <c r="C105" s="8"/>
      <c r="D105" s="8"/>
      <c r="E105" s="10"/>
      <c r="F105" s="17"/>
      <c r="G105" s="11"/>
      <c r="H105" s="11"/>
      <c r="I105" s="8"/>
      <c r="J105" s="15"/>
      <c r="K105" s="16"/>
    </row>
    <row r="106" spans="2:11">
      <c r="B106" s="7"/>
      <c r="C106" s="8"/>
      <c r="D106" s="8"/>
      <c r="E106" s="10"/>
      <c r="F106" s="17"/>
      <c r="G106" s="11"/>
      <c r="H106" s="11"/>
      <c r="I106" s="8"/>
      <c r="J106" s="15"/>
      <c r="K106" s="16"/>
    </row>
    <row r="107" spans="2:11">
      <c r="B107" s="7"/>
      <c r="C107" s="8"/>
      <c r="D107" s="8"/>
      <c r="E107" s="10"/>
      <c r="F107" s="17"/>
      <c r="G107" s="11"/>
      <c r="H107" s="11"/>
      <c r="I107" s="8"/>
      <c r="J107" s="15"/>
      <c r="K107" s="16"/>
    </row>
    <row r="108" spans="2:11">
      <c r="B108" s="7"/>
      <c r="C108" s="8"/>
      <c r="D108" s="8"/>
      <c r="E108" s="17"/>
      <c r="F108" s="17"/>
      <c r="G108" s="9"/>
      <c r="H108" s="9"/>
      <c r="I108" s="8"/>
      <c r="J108" s="15"/>
      <c r="K108" s="16"/>
    </row>
    <row r="109" spans="2:11">
      <c r="B109" s="7"/>
      <c r="C109" s="8"/>
      <c r="D109" s="8"/>
      <c r="E109" s="17"/>
      <c r="F109" s="17"/>
      <c r="G109" s="9"/>
      <c r="H109" s="9"/>
      <c r="I109" s="8"/>
      <c r="J109" s="15"/>
      <c r="K109" s="16"/>
    </row>
    <row r="110" spans="2:11">
      <c r="B110" s="7"/>
      <c r="C110" s="8"/>
      <c r="D110" s="8"/>
      <c r="E110" s="17"/>
      <c r="F110" s="17"/>
      <c r="G110" s="9"/>
      <c r="H110" s="9"/>
      <c r="I110" s="8"/>
      <c r="J110" s="15"/>
      <c r="K110" s="16"/>
    </row>
    <row r="111" spans="2:11">
      <c r="B111" s="7"/>
      <c r="C111" s="8"/>
      <c r="D111" s="8"/>
      <c r="E111" s="17"/>
      <c r="F111" s="17"/>
      <c r="G111" s="9"/>
      <c r="H111" s="9"/>
      <c r="I111" s="8"/>
      <c r="J111" s="15"/>
      <c r="K111" s="16"/>
    </row>
    <row r="112" spans="2:11">
      <c r="B112" s="7"/>
      <c r="C112" s="8"/>
      <c r="D112" s="8"/>
      <c r="E112" s="17"/>
      <c r="F112" s="17"/>
      <c r="G112" s="9"/>
      <c r="H112" s="9"/>
      <c r="I112" s="8"/>
      <c r="J112" s="15"/>
      <c r="K112" s="16"/>
    </row>
    <row r="113" spans="2:11">
      <c r="B113" s="7"/>
      <c r="C113" s="8"/>
      <c r="D113" s="8"/>
      <c r="E113" s="17"/>
      <c r="F113" s="17"/>
      <c r="G113" s="9"/>
      <c r="H113" s="9"/>
      <c r="I113" s="8"/>
      <c r="J113" s="15"/>
      <c r="K113" s="16"/>
    </row>
    <row r="114" spans="2:11">
      <c r="B114" s="7"/>
      <c r="C114" s="8"/>
      <c r="D114" s="8"/>
      <c r="E114" s="17"/>
      <c r="F114" s="17"/>
      <c r="G114" s="9"/>
      <c r="H114" s="9"/>
      <c r="I114" s="8"/>
      <c r="J114" s="15"/>
      <c r="K114" s="16"/>
    </row>
    <row r="115" spans="2:11">
      <c r="B115" s="7"/>
      <c r="C115" s="8"/>
      <c r="D115" s="8"/>
      <c r="E115" s="17"/>
      <c r="F115" s="17"/>
      <c r="G115" s="9"/>
      <c r="H115" s="9"/>
      <c r="I115" s="8"/>
      <c r="J115" s="15"/>
      <c r="K115" s="16"/>
    </row>
  </sheetData>
  <dataValidations count="1">
    <dataValidation type="list" allowBlank="1" showInputMessage="1" showErrorMessage="1" sqref="I3:I115">
      <formula1>"NOT TESTED, PASS, FAIL"</formula1>
    </dataValidation>
  </dataValidations>
  <pageMargins left="0.75" right="0.75" top="1" bottom="1" header="0.5" footer="0.5"/>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16"/>
  <sheetViews>
    <sheetView topLeftCell="A12" workbookViewId="0">
      <selection activeCell="G20" sqref="G20"/>
    </sheetView>
  </sheetViews>
  <sheetFormatPr defaultColWidth="8.88888888888889" defaultRowHeight="14.4"/>
  <cols>
    <col min="2" max="2" width="8.88888888888889" style="1"/>
    <col min="3" max="3" width="13.7777777777778" style="1" customWidth="1"/>
    <col min="4" max="4" width="18.6666666666667" style="1" customWidth="1"/>
    <col min="5" max="5" width="18.2222222222222" style="2" customWidth="1"/>
    <col min="6" max="6" width="20.1111111111111" style="2" customWidth="1"/>
    <col min="7" max="7" width="29" style="3" customWidth="1"/>
    <col min="8" max="8" width="35.7777777777778" style="3" customWidth="1"/>
    <col min="9" max="9" width="16.4444444444444" style="1" customWidth="1"/>
    <col min="10" max="10" width="16.7777777777778" customWidth="1"/>
    <col min="11" max="11" width="18.3333333333333" customWidth="1"/>
  </cols>
  <sheetData>
    <row r="1" ht="15.15"/>
    <row r="2" s="1" customFormat="1" ht="36.75" spans="2:11">
      <c r="B2" s="4" t="s">
        <v>0</v>
      </c>
      <c r="C2" s="5" t="s">
        <v>1</v>
      </c>
      <c r="D2" s="5" t="s">
        <v>2</v>
      </c>
      <c r="E2" s="6" t="s">
        <v>3</v>
      </c>
      <c r="F2" s="6" t="s">
        <v>4</v>
      </c>
      <c r="G2" s="5" t="s">
        <v>5</v>
      </c>
      <c r="H2" s="6" t="s">
        <v>6</v>
      </c>
      <c r="I2" s="5" t="s">
        <v>7</v>
      </c>
      <c r="J2" s="5" t="s">
        <v>8</v>
      </c>
      <c r="K2" s="12" t="s">
        <v>9</v>
      </c>
    </row>
    <row r="3" ht="57.6" spans="2:11">
      <c r="B3" s="7" t="s">
        <v>10</v>
      </c>
      <c r="C3" s="8" t="s">
        <v>311</v>
      </c>
      <c r="D3" s="8" t="s">
        <v>493</v>
      </c>
      <c r="E3" s="10" t="s">
        <v>494</v>
      </c>
      <c r="F3" s="10" t="s">
        <v>495</v>
      </c>
      <c r="G3" s="9" t="s">
        <v>496</v>
      </c>
      <c r="H3" s="9" t="s">
        <v>497</v>
      </c>
      <c r="I3" s="8" t="s">
        <v>16</v>
      </c>
      <c r="J3" s="15"/>
      <c r="K3" s="16"/>
    </row>
    <row r="4" ht="72" spans="2:11">
      <c r="B4" s="7" t="s">
        <v>17</v>
      </c>
      <c r="C4" s="8" t="s">
        <v>311</v>
      </c>
      <c r="D4" s="8" t="s">
        <v>493</v>
      </c>
      <c r="E4" s="10" t="s">
        <v>494</v>
      </c>
      <c r="F4" s="10" t="s">
        <v>498</v>
      </c>
      <c r="G4" s="9" t="s">
        <v>499</v>
      </c>
      <c r="H4" s="9" t="s">
        <v>500</v>
      </c>
      <c r="I4" s="8" t="s">
        <v>16</v>
      </c>
      <c r="J4" s="15"/>
      <c r="K4" s="16"/>
    </row>
    <row r="5" ht="57.6" spans="2:11">
      <c r="B5" s="7" t="s">
        <v>22</v>
      </c>
      <c r="C5" s="8" t="s">
        <v>311</v>
      </c>
      <c r="D5" s="8" t="s">
        <v>493</v>
      </c>
      <c r="E5" s="10" t="s">
        <v>494</v>
      </c>
      <c r="F5" s="10" t="s">
        <v>326</v>
      </c>
      <c r="G5" s="9" t="s">
        <v>501</v>
      </c>
      <c r="H5" s="9" t="s">
        <v>502</v>
      </c>
      <c r="I5" s="8" t="s">
        <v>16</v>
      </c>
      <c r="J5" s="15"/>
      <c r="K5" s="16"/>
    </row>
    <row r="6" ht="43.2" spans="2:11">
      <c r="B6" s="7" t="s">
        <v>26</v>
      </c>
      <c r="C6" s="8" t="s">
        <v>311</v>
      </c>
      <c r="D6" s="8" t="s">
        <v>493</v>
      </c>
      <c r="E6" s="10" t="s">
        <v>494</v>
      </c>
      <c r="F6" s="10" t="s">
        <v>503</v>
      </c>
      <c r="G6" s="9" t="s">
        <v>504</v>
      </c>
      <c r="H6" s="9" t="s">
        <v>505</v>
      </c>
      <c r="I6" s="8" t="s">
        <v>16</v>
      </c>
      <c r="J6" s="15"/>
      <c r="K6" s="16"/>
    </row>
    <row r="7" ht="43.2" spans="2:11">
      <c r="B7" s="7" t="s">
        <v>28</v>
      </c>
      <c r="C7" s="8" t="s">
        <v>311</v>
      </c>
      <c r="D7" s="8" t="s">
        <v>493</v>
      </c>
      <c r="E7" s="10" t="s">
        <v>494</v>
      </c>
      <c r="F7" s="10" t="s">
        <v>506</v>
      </c>
      <c r="G7" s="9" t="s">
        <v>507</v>
      </c>
      <c r="H7" s="11" t="s">
        <v>508</v>
      </c>
      <c r="I7" s="8" t="s">
        <v>16</v>
      </c>
      <c r="J7" s="15"/>
      <c r="K7" s="16"/>
    </row>
    <row r="8" ht="86.4" spans="2:11">
      <c r="B8" s="7" t="s">
        <v>30</v>
      </c>
      <c r="C8" s="8" t="s">
        <v>311</v>
      </c>
      <c r="D8" s="8" t="s">
        <v>493</v>
      </c>
      <c r="E8" s="10" t="s">
        <v>494</v>
      </c>
      <c r="F8" s="10" t="s">
        <v>509</v>
      </c>
      <c r="G8" s="9" t="s">
        <v>510</v>
      </c>
      <c r="H8" s="11" t="s">
        <v>511</v>
      </c>
      <c r="I8" s="8" t="s">
        <v>16</v>
      </c>
      <c r="J8" s="15"/>
      <c r="K8" s="16"/>
    </row>
    <row r="9" ht="72" spans="2:11">
      <c r="B9" s="7" t="s">
        <v>34</v>
      </c>
      <c r="C9" s="8" t="s">
        <v>311</v>
      </c>
      <c r="D9" s="8" t="s">
        <v>493</v>
      </c>
      <c r="E9" s="10" t="s">
        <v>494</v>
      </c>
      <c r="F9" s="10" t="s">
        <v>512</v>
      </c>
      <c r="G9" s="9" t="s">
        <v>513</v>
      </c>
      <c r="H9" s="11" t="s">
        <v>514</v>
      </c>
      <c r="I9" s="8" t="s">
        <v>16</v>
      </c>
      <c r="J9" s="15"/>
      <c r="K9" s="16"/>
    </row>
    <row r="10" ht="57.6" spans="2:11">
      <c r="B10" s="7" t="s">
        <v>38</v>
      </c>
      <c r="C10" s="8" t="s">
        <v>311</v>
      </c>
      <c r="D10" s="8" t="s">
        <v>493</v>
      </c>
      <c r="E10" s="10" t="s">
        <v>515</v>
      </c>
      <c r="F10" s="10" t="s">
        <v>495</v>
      </c>
      <c r="G10" s="9" t="s">
        <v>496</v>
      </c>
      <c r="H10" s="9" t="s">
        <v>497</v>
      </c>
      <c r="I10" s="8" t="s">
        <v>16</v>
      </c>
      <c r="J10" s="15"/>
      <c r="K10" s="16"/>
    </row>
    <row r="11" ht="72" spans="2:11">
      <c r="B11" s="7" t="s">
        <v>42</v>
      </c>
      <c r="C11" s="8" t="s">
        <v>311</v>
      </c>
      <c r="D11" s="8" t="s">
        <v>493</v>
      </c>
      <c r="E11" s="10" t="s">
        <v>515</v>
      </c>
      <c r="F11" s="10" t="s">
        <v>498</v>
      </c>
      <c r="G11" s="9" t="s">
        <v>499</v>
      </c>
      <c r="H11" s="9" t="s">
        <v>500</v>
      </c>
      <c r="I11" s="8" t="s">
        <v>16</v>
      </c>
      <c r="J11" s="15"/>
      <c r="K11" s="16"/>
    </row>
    <row r="12" ht="57.6" spans="2:11">
      <c r="B12" s="7" t="s">
        <v>46</v>
      </c>
      <c r="C12" s="8" t="s">
        <v>311</v>
      </c>
      <c r="D12" s="8" t="s">
        <v>493</v>
      </c>
      <c r="E12" s="10" t="s">
        <v>515</v>
      </c>
      <c r="F12" s="10" t="s">
        <v>326</v>
      </c>
      <c r="G12" s="9" t="s">
        <v>501</v>
      </c>
      <c r="H12" s="9" t="s">
        <v>502</v>
      </c>
      <c r="I12" s="8" t="s">
        <v>16</v>
      </c>
      <c r="J12" s="15"/>
      <c r="K12" s="16"/>
    </row>
    <row r="13" ht="43.2" spans="2:11">
      <c r="B13" s="7" t="s">
        <v>49</v>
      </c>
      <c r="C13" s="8" t="s">
        <v>311</v>
      </c>
      <c r="D13" s="8" t="s">
        <v>493</v>
      </c>
      <c r="E13" s="10" t="s">
        <v>515</v>
      </c>
      <c r="F13" s="10" t="s">
        <v>503</v>
      </c>
      <c r="G13" s="9" t="s">
        <v>504</v>
      </c>
      <c r="H13" s="9" t="s">
        <v>505</v>
      </c>
      <c r="I13" s="8" t="s">
        <v>16</v>
      </c>
      <c r="J13" s="15"/>
      <c r="K13" s="16"/>
    </row>
    <row r="14" ht="43.2" spans="2:11">
      <c r="B14" s="7" t="s">
        <v>52</v>
      </c>
      <c r="C14" s="8" t="s">
        <v>311</v>
      </c>
      <c r="D14" s="8" t="s">
        <v>493</v>
      </c>
      <c r="E14" s="10" t="s">
        <v>515</v>
      </c>
      <c r="F14" s="10" t="s">
        <v>506</v>
      </c>
      <c r="G14" s="9" t="s">
        <v>507</v>
      </c>
      <c r="H14" s="11" t="s">
        <v>508</v>
      </c>
      <c r="I14" s="8" t="s">
        <v>16</v>
      </c>
      <c r="J14" s="15"/>
      <c r="K14" s="16"/>
    </row>
    <row r="15" ht="86.4" spans="2:11">
      <c r="B15" s="7" t="s">
        <v>56</v>
      </c>
      <c r="C15" s="8" t="s">
        <v>311</v>
      </c>
      <c r="D15" s="8" t="s">
        <v>493</v>
      </c>
      <c r="E15" s="10" t="s">
        <v>515</v>
      </c>
      <c r="F15" s="10" t="s">
        <v>509</v>
      </c>
      <c r="G15" s="9" t="s">
        <v>510</v>
      </c>
      <c r="H15" s="11" t="s">
        <v>511</v>
      </c>
      <c r="I15" s="8" t="s">
        <v>16</v>
      </c>
      <c r="J15" s="15"/>
      <c r="K15" s="16"/>
    </row>
    <row r="16" ht="72" spans="2:11">
      <c r="B16" s="7" t="s">
        <v>60</v>
      </c>
      <c r="C16" s="8" t="s">
        <v>311</v>
      </c>
      <c r="D16" s="8" t="s">
        <v>493</v>
      </c>
      <c r="E16" s="10" t="s">
        <v>515</v>
      </c>
      <c r="F16" s="10" t="s">
        <v>512</v>
      </c>
      <c r="G16" s="9" t="s">
        <v>513</v>
      </c>
      <c r="H16" s="11" t="s">
        <v>514</v>
      </c>
      <c r="I16" s="8" t="s">
        <v>16</v>
      </c>
      <c r="J16" s="15"/>
      <c r="K16" s="16"/>
    </row>
  </sheetData>
  <dataValidations count="1">
    <dataValidation type="list" allowBlank="1" showInputMessage="1" showErrorMessage="1" sqref="I3:I16">
      <formula1>"NOT TESTED, PASS, FAIL"</formula1>
    </dataValidation>
  </dataValidations>
  <pageMargins left="0.75" right="0.75" top="1" bottom="1" header="0.5" footer="0.5"/>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99"/>
  <sheetViews>
    <sheetView topLeftCell="A94" workbookViewId="0">
      <selection activeCell="E99" sqref="E99"/>
    </sheetView>
  </sheetViews>
  <sheetFormatPr defaultColWidth="8.88888888888889" defaultRowHeight="14.4"/>
  <cols>
    <col min="2" max="2" width="8.88888888888889" style="1"/>
    <col min="3" max="3" width="13.7777777777778" style="1" customWidth="1"/>
    <col min="4" max="4" width="18.6666666666667" style="1" customWidth="1"/>
    <col min="5" max="5" width="18.2222222222222" style="2" customWidth="1"/>
    <col min="6" max="6" width="20.1111111111111" style="2" customWidth="1"/>
    <col min="7" max="7" width="29" style="3" customWidth="1"/>
    <col min="8" max="8" width="35.7777777777778" style="3" customWidth="1"/>
    <col min="9" max="9" width="16.4444444444444" style="1" customWidth="1"/>
    <col min="10" max="10" width="16.7777777777778" customWidth="1"/>
    <col min="11" max="11" width="18.3333333333333" customWidth="1"/>
  </cols>
  <sheetData>
    <row r="1" ht="15.15" spans="2:9">
      <c r="B1"/>
      <c r="C1"/>
      <c r="D1"/>
      <c r="E1"/>
      <c r="F1"/>
      <c r="G1"/>
      <c r="H1"/>
      <c r="I1"/>
    </row>
    <row r="2" s="1" customFormat="1" ht="51" customHeight="1" spans="2:11">
      <c r="B2" s="4" t="s">
        <v>0</v>
      </c>
      <c r="C2" s="5" t="s">
        <v>1</v>
      </c>
      <c r="D2" s="5" t="s">
        <v>2</v>
      </c>
      <c r="E2" s="6" t="s">
        <v>3</v>
      </c>
      <c r="F2" s="6" t="s">
        <v>4</v>
      </c>
      <c r="G2" s="5" t="s">
        <v>5</v>
      </c>
      <c r="H2" s="6" t="s">
        <v>6</v>
      </c>
      <c r="I2" s="5" t="s">
        <v>7</v>
      </c>
      <c r="J2" s="5" t="s">
        <v>8</v>
      </c>
      <c r="K2" s="12" t="s">
        <v>9</v>
      </c>
    </row>
    <row r="3" ht="58.2" customHeight="1" spans="2:11">
      <c r="B3" s="7" t="s">
        <v>10</v>
      </c>
      <c r="C3" s="8" t="s">
        <v>311</v>
      </c>
      <c r="D3" s="8" t="s">
        <v>516</v>
      </c>
      <c r="E3" s="10" t="s">
        <v>517</v>
      </c>
      <c r="F3" s="10" t="s">
        <v>314</v>
      </c>
      <c r="G3" s="9" t="s">
        <v>518</v>
      </c>
      <c r="H3" s="9" t="s">
        <v>519</v>
      </c>
      <c r="I3" s="8" t="s">
        <v>16</v>
      </c>
      <c r="J3" s="13"/>
      <c r="K3" s="14"/>
    </row>
    <row r="4" ht="58.2" customHeight="1" spans="2:11">
      <c r="B4" s="7" t="s">
        <v>17</v>
      </c>
      <c r="C4" s="8" t="s">
        <v>311</v>
      </c>
      <c r="D4" s="8" t="s">
        <v>516</v>
      </c>
      <c r="E4" s="10" t="s">
        <v>517</v>
      </c>
      <c r="F4" s="10" t="s">
        <v>317</v>
      </c>
      <c r="G4" s="9" t="s">
        <v>520</v>
      </c>
      <c r="H4" s="9" t="s">
        <v>521</v>
      </c>
      <c r="I4" s="8" t="s">
        <v>16</v>
      </c>
      <c r="J4" s="13"/>
      <c r="K4" s="14"/>
    </row>
    <row r="5" ht="58.2" customHeight="1" spans="2:11">
      <c r="B5" s="7" t="s">
        <v>22</v>
      </c>
      <c r="C5" s="8" t="s">
        <v>311</v>
      </c>
      <c r="D5" s="8" t="s">
        <v>516</v>
      </c>
      <c r="E5" s="10" t="s">
        <v>517</v>
      </c>
      <c r="F5" s="10" t="s">
        <v>522</v>
      </c>
      <c r="G5" s="9" t="s">
        <v>523</v>
      </c>
      <c r="H5" s="9" t="s">
        <v>524</v>
      </c>
      <c r="I5" s="8" t="s">
        <v>16</v>
      </c>
      <c r="J5" s="15"/>
      <c r="K5" s="16"/>
    </row>
    <row r="6" ht="58.2" customHeight="1" spans="2:11">
      <c r="B6" s="7" t="s">
        <v>26</v>
      </c>
      <c r="C6" s="8" t="s">
        <v>311</v>
      </c>
      <c r="D6" s="8" t="s">
        <v>516</v>
      </c>
      <c r="E6" s="10" t="s">
        <v>517</v>
      </c>
      <c r="F6" s="10" t="s">
        <v>525</v>
      </c>
      <c r="G6" s="9" t="s">
        <v>526</v>
      </c>
      <c r="H6" s="9" t="s">
        <v>527</v>
      </c>
      <c r="I6" s="8" t="s">
        <v>16</v>
      </c>
      <c r="J6" s="15"/>
      <c r="K6" s="16"/>
    </row>
    <row r="7" ht="58.2" customHeight="1" spans="2:11">
      <c r="B7" s="7" t="s">
        <v>28</v>
      </c>
      <c r="C7" s="8" t="s">
        <v>311</v>
      </c>
      <c r="D7" s="8" t="s">
        <v>516</v>
      </c>
      <c r="E7" s="10" t="s">
        <v>517</v>
      </c>
      <c r="F7" s="10" t="s">
        <v>528</v>
      </c>
      <c r="G7" s="9" t="s">
        <v>529</v>
      </c>
      <c r="H7" s="9" t="s">
        <v>530</v>
      </c>
      <c r="I7" s="8" t="s">
        <v>16</v>
      </c>
      <c r="J7" s="15"/>
      <c r="K7" s="16"/>
    </row>
    <row r="8" ht="58.2" customHeight="1" spans="2:11">
      <c r="B8" s="7" t="s">
        <v>30</v>
      </c>
      <c r="C8" s="8" t="s">
        <v>311</v>
      </c>
      <c r="D8" s="8" t="s">
        <v>516</v>
      </c>
      <c r="E8" s="10" t="s">
        <v>517</v>
      </c>
      <c r="F8" s="10" t="s">
        <v>531</v>
      </c>
      <c r="G8" s="9" t="s">
        <v>532</v>
      </c>
      <c r="H8" s="11" t="s">
        <v>533</v>
      </c>
      <c r="I8" s="8" t="s">
        <v>16</v>
      </c>
      <c r="J8" s="15"/>
      <c r="K8" s="16"/>
    </row>
    <row r="9" ht="57.6" spans="2:11">
      <c r="B9" s="7" t="s">
        <v>34</v>
      </c>
      <c r="C9" s="8" t="s">
        <v>311</v>
      </c>
      <c r="D9" s="8" t="s">
        <v>516</v>
      </c>
      <c r="E9" s="10" t="s">
        <v>517</v>
      </c>
      <c r="F9" s="10" t="s">
        <v>534</v>
      </c>
      <c r="G9" s="9" t="s">
        <v>535</v>
      </c>
      <c r="H9" s="11" t="s">
        <v>536</v>
      </c>
      <c r="I9" s="8" t="s">
        <v>16</v>
      </c>
      <c r="J9" s="15"/>
      <c r="K9" s="16"/>
    </row>
    <row r="10" ht="57.6" spans="2:11">
      <c r="B10" s="7" t="s">
        <v>38</v>
      </c>
      <c r="C10" s="8" t="s">
        <v>311</v>
      </c>
      <c r="D10" s="8" t="s">
        <v>516</v>
      </c>
      <c r="E10" s="10" t="s">
        <v>517</v>
      </c>
      <c r="F10" s="10" t="s">
        <v>537</v>
      </c>
      <c r="G10" s="9" t="s">
        <v>538</v>
      </c>
      <c r="H10" s="11" t="s">
        <v>539</v>
      </c>
      <c r="I10" s="8" t="s">
        <v>16</v>
      </c>
      <c r="J10" s="15"/>
      <c r="K10" s="16"/>
    </row>
    <row r="11" ht="72" spans="2:11">
      <c r="B11" s="7" t="s">
        <v>42</v>
      </c>
      <c r="C11" s="8" t="s">
        <v>311</v>
      </c>
      <c r="D11" s="8" t="s">
        <v>516</v>
      </c>
      <c r="E11" s="10" t="s">
        <v>517</v>
      </c>
      <c r="F11" s="10" t="s">
        <v>540</v>
      </c>
      <c r="G11" s="9" t="s">
        <v>541</v>
      </c>
      <c r="H11" s="11" t="s">
        <v>542</v>
      </c>
      <c r="I11" s="8" t="s">
        <v>16</v>
      </c>
      <c r="J11" s="15"/>
      <c r="K11" s="16"/>
    </row>
    <row r="12" ht="100.8" spans="2:11">
      <c r="B12" s="7" t="s">
        <v>46</v>
      </c>
      <c r="C12" s="8" t="s">
        <v>311</v>
      </c>
      <c r="D12" s="8" t="s">
        <v>516</v>
      </c>
      <c r="E12" s="10" t="s">
        <v>517</v>
      </c>
      <c r="F12" s="10" t="s">
        <v>543</v>
      </c>
      <c r="G12" s="9" t="s">
        <v>544</v>
      </c>
      <c r="H12" s="11" t="s">
        <v>545</v>
      </c>
      <c r="I12" s="8" t="s">
        <v>16</v>
      </c>
      <c r="J12" s="15"/>
      <c r="K12" s="16"/>
    </row>
    <row r="13" ht="86.4" spans="2:11">
      <c r="B13" s="7" t="s">
        <v>49</v>
      </c>
      <c r="C13" s="8" t="s">
        <v>311</v>
      </c>
      <c r="D13" s="8" t="s">
        <v>516</v>
      </c>
      <c r="E13" s="10" t="s">
        <v>517</v>
      </c>
      <c r="F13" s="10" t="s">
        <v>546</v>
      </c>
      <c r="G13" s="9" t="s">
        <v>547</v>
      </c>
      <c r="H13" s="11" t="s">
        <v>548</v>
      </c>
      <c r="I13" s="8" t="s">
        <v>16</v>
      </c>
      <c r="J13" s="15"/>
      <c r="K13" s="16" t="s">
        <v>549</v>
      </c>
    </row>
    <row r="14" ht="72" spans="2:11">
      <c r="B14" s="7" t="s">
        <v>52</v>
      </c>
      <c r="C14" s="8" t="s">
        <v>311</v>
      </c>
      <c r="D14" s="8" t="s">
        <v>516</v>
      </c>
      <c r="E14" s="10" t="s">
        <v>517</v>
      </c>
      <c r="F14" s="10" t="s">
        <v>550</v>
      </c>
      <c r="G14" s="11" t="s">
        <v>551</v>
      </c>
      <c r="H14" s="11" t="s">
        <v>346</v>
      </c>
      <c r="I14" s="8" t="s">
        <v>16</v>
      </c>
      <c r="J14" s="15"/>
      <c r="K14" s="16"/>
    </row>
    <row r="15" ht="57.6" spans="2:11">
      <c r="B15" s="7" t="s">
        <v>56</v>
      </c>
      <c r="C15" s="8" t="s">
        <v>311</v>
      </c>
      <c r="D15" s="8" t="s">
        <v>516</v>
      </c>
      <c r="E15" s="10" t="s">
        <v>517</v>
      </c>
      <c r="F15" s="10" t="s">
        <v>552</v>
      </c>
      <c r="G15" s="11" t="s">
        <v>553</v>
      </c>
      <c r="H15" s="11" t="s">
        <v>349</v>
      </c>
      <c r="I15" s="8" t="s">
        <v>16</v>
      </c>
      <c r="J15" s="15"/>
      <c r="K15" s="16"/>
    </row>
    <row r="16" ht="57.6" spans="2:11">
      <c r="B16" s="7" t="s">
        <v>60</v>
      </c>
      <c r="C16" s="8" t="s">
        <v>311</v>
      </c>
      <c r="D16" s="8" t="s">
        <v>516</v>
      </c>
      <c r="E16" s="10" t="s">
        <v>517</v>
      </c>
      <c r="F16" s="10" t="s">
        <v>554</v>
      </c>
      <c r="G16" s="9" t="s">
        <v>555</v>
      </c>
      <c r="H16" s="9" t="s">
        <v>556</v>
      </c>
      <c r="I16" s="8" t="s">
        <v>16</v>
      </c>
      <c r="J16" s="15"/>
      <c r="K16" s="16"/>
    </row>
    <row r="17" ht="72" spans="2:11">
      <c r="B17" s="7" t="s">
        <v>64</v>
      </c>
      <c r="C17" s="8" t="s">
        <v>311</v>
      </c>
      <c r="D17" s="8" t="s">
        <v>516</v>
      </c>
      <c r="E17" s="10" t="s">
        <v>517</v>
      </c>
      <c r="F17" s="10" t="s">
        <v>557</v>
      </c>
      <c r="G17" s="9" t="s">
        <v>558</v>
      </c>
      <c r="H17" s="9" t="s">
        <v>559</v>
      </c>
      <c r="I17" s="8" t="s">
        <v>16</v>
      </c>
      <c r="J17" s="15"/>
      <c r="K17" s="16"/>
    </row>
    <row r="18" ht="72" spans="2:11">
      <c r="B18" s="7" t="s">
        <v>68</v>
      </c>
      <c r="C18" s="8" t="s">
        <v>311</v>
      </c>
      <c r="D18" s="8" t="s">
        <v>516</v>
      </c>
      <c r="E18" s="10" t="s">
        <v>517</v>
      </c>
      <c r="F18" s="10" t="s">
        <v>560</v>
      </c>
      <c r="G18" s="9" t="s">
        <v>561</v>
      </c>
      <c r="H18" s="9" t="s">
        <v>562</v>
      </c>
      <c r="I18" s="8" t="s">
        <v>16</v>
      </c>
      <c r="J18" s="15"/>
      <c r="K18" s="16"/>
    </row>
    <row r="19" ht="57.6" spans="2:11">
      <c r="B19" s="7" t="s">
        <v>72</v>
      </c>
      <c r="C19" s="8" t="s">
        <v>311</v>
      </c>
      <c r="D19" s="8" t="s">
        <v>516</v>
      </c>
      <c r="E19" s="10" t="s">
        <v>517</v>
      </c>
      <c r="F19" s="10" t="s">
        <v>563</v>
      </c>
      <c r="G19" s="9" t="s">
        <v>564</v>
      </c>
      <c r="H19" s="11" t="s">
        <v>565</v>
      </c>
      <c r="I19" s="8" t="s">
        <v>16</v>
      </c>
      <c r="J19" s="15"/>
      <c r="K19" s="16"/>
    </row>
    <row r="20" ht="100.8" spans="2:11">
      <c r="B20" s="7" t="s">
        <v>75</v>
      </c>
      <c r="C20" s="8" t="s">
        <v>311</v>
      </c>
      <c r="D20" s="8" t="s">
        <v>516</v>
      </c>
      <c r="E20" s="10" t="s">
        <v>517</v>
      </c>
      <c r="F20" s="10" t="s">
        <v>566</v>
      </c>
      <c r="G20" s="9" t="s">
        <v>567</v>
      </c>
      <c r="H20" s="11" t="s">
        <v>568</v>
      </c>
      <c r="I20" s="8" t="s">
        <v>16</v>
      </c>
      <c r="J20" s="15"/>
      <c r="K20" s="16"/>
    </row>
    <row r="21" ht="86.4" spans="2:11">
      <c r="B21" s="7" t="s">
        <v>78</v>
      </c>
      <c r="C21" s="8" t="s">
        <v>311</v>
      </c>
      <c r="D21" s="8" t="s">
        <v>516</v>
      </c>
      <c r="E21" s="10" t="s">
        <v>517</v>
      </c>
      <c r="F21" s="10" t="s">
        <v>569</v>
      </c>
      <c r="G21" s="9" t="s">
        <v>570</v>
      </c>
      <c r="H21" s="11" t="s">
        <v>571</v>
      </c>
      <c r="I21" s="8" t="s">
        <v>16</v>
      </c>
      <c r="J21" s="15"/>
      <c r="K21" s="16"/>
    </row>
    <row r="22" ht="57.6" spans="2:11">
      <c r="B22" s="7" t="s">
        <v>79</v>
      </c>
      <c r="C22" s="8" t="s">
        <v>311</v>
      </c>
      <c r="D22" s="8" t="s">
        <v>516</v>
      </c>
      <c r="E22" s="10" t="s">
        <v>517</v>
      </c>
      <c r="F22" s="10" t="s">
        <v>572</v>
      </c>
      <c r="G22" s="9" t="s">
        <v>573</v>
      </c>
      <c r="H22" s="9" t="s">
        <v>574</v>
      </c>
      <c r="I22" s="8" t="s">
        <v>16</v>
      </c>
      <c r="J22" s="15"/>
      <c r="K22" s="16"/>
    </row>
    <row r="23" ht="72" spans="2:11">
      <c r="B23" s="7" t="s">
        <v>80</v>
      </c>
      <c r="C23" s="8" t="s">
        <v>311</v>
      </c>
      <c r="D23" s="8" t="s">
        <v>516</v>
      </c>
      <c r="E23" s="10" t="s">
        <v>517</v>
      </c>
      <c r="F23" s="10" t="s">
        <v>575</v>
      </c>
      <c r="G23" s="9" t="s">
        <v>576</v>
      </c>
      <c r="H23" s="9" t="s">
        <v>577</v>
      </c>
      <c r="I23" s="8" t="s">
        <v>16</v>
      </c>
      <c r="J23" s="15"/>
      <c r="K23" s="16"/>
    </row>
    <row r="24" ht="57.6" spans="2:11">
      <c r="B24" s="7" t="s">
        <v>81</v>
      </c>
      <c r="C24" s="8" t="s">
        <v>311</v>
      </c>
      <c r="D24" s="8" t="s">
        <v>516</v>
      </c>
      <c r="E24" s="10" t="s">
        <v>517</v>
      </c>
      <c r="F24" s="10" t="s">
        <v>578</v>
      </c>
      <c r="G24" s="19" t="s">
        <v>579</v>
      </c>
      <c r="H24" s="19" t="s">
        <v>580</v>
      </c>
      <c r="I24" s="8" t="s">
        <v>16</v>
      </c>
      <c r="J24" s="15"/>
      <c r="K24" s="16"/>
    </row>
    <row r="25" ht="43.2" spans="2:11">
      <c r="B25" s="45" t="s">
        <v>82</v>
      </c>
      <c r="C25" s="8" t="s">
        <v>311</v>
      </c>
      <c r="D25" s="8" t="s">
        <v>516</v>
      </c>
      <c r="E25" s="10" t="s">
        <v>517</v>
      </c>
      <c r="F25" s="46" t="s">
        <v>581</v>
      </c>
      <c r="G25" s="19" t="s">
        <v>582</v>
      </c>
      <c r="H25" s="19" t="s">
        <v>583</v>
      </c>
      <c r="I25" s="8" t="s">
        <v>16</v>
      </c>
      <c r="J25" s="15"/>
      <c r="K25" s="16"/>
    </row>
    <row r="26" ht="57.6" spans="2:11">
      <c r="B26" s="45" t="s">
        <v>83</v>
      </c>
      <c r="C26" s="8" t="s">
        <v>311</v>
      </c>
      <c r="D26" s="8" t="s">
        <v>516</v>
      </c>
      <c r="E26" s="10" t="s">
        <v>517</v>
      </c>
      <c r="F26" s="46" t="s">
        <v>584</v>
      </c>
      <c r="G26" s="19" t="s">
        <v>585</v>
      </c>
      <c r="H26" s="19" t="s">
        <v>586</v>
      </c>
      <c r="I26" s="8" t="s">
        <v>16</v>
      </c>
      <c r="J26" s="15"/>
      <c r="K26" s="16"/>
    </row>
    <row r="27" ht="57.6" spans="2:11">
      <c r="B27" s="45" t="s">
        <v>84</v>
      </c>
      <c r="C27" s="8" t="s">
        <v>311</v>
      </c>
      <c r="D27" s="8" t="s">
        <v>516</v>
      </c>
      <c r="E27" s="10" t="s">
        <v>517</v>
      </c>
      <c r="F27" s="46" t="s">
        <v>587</v>
      </c>
      <c r="G27" s="19" t="s">
        <v>588</v>
      </c>
      <c r="H27" s="19" t="s">
        <v>589</v>
      </c>
      <c r="I27" s="8" t="s">
        <v>16</v>
      </c>
      <c r="J27" s="15"/>
      <c r="K27" s="16"/>
    </row>
    <row r="28" ht="86.4" spans="2:11">
      <c r="B28" s="45" t="s">
        <v>85</v>
      </c>
      <c r="C28" s="8" t="s">
        <v>311</v>
      </c>
      <c r="D28" s="8" t="s">
        <v>516</v>
      </c>
      <c r="E28" s="10" t="s">
        <v>517</v>
      </c>
      <c r="F28" s="46" t="s">
        <v>590</v>
      </c>
      <c r="G28" s="19" t="s">
        <v>591</v>
      </c>
      <c r="H28" s="19" t="s">
        <v>592</v>
      </c>
      <c r="I28" s="8" t="s">
        <v>16</v>
      </c>
      <c r="J28" s="15"/>
      <c r="K28" s="16"/>
    </row>
    <row r="29" ht="72" spans="2:11">
      <c r="B29" s="45" t="s">
        <v>86</v>
      </c>
      <c r="C29" s="8" t="s">
        <v>311</v>
      </c>
      <c r="D29" s="8" t="s">
        <v>516</v>
      </c>
      <c r="E29" s="10" t="s">
        <v>517</v>
      </c>
      <c r="F29" s="46" t="s">
        <v>593</v>
      </c>
      <c r="G29" s="19" t="s">
        <v>594</v>
      </c>
      <c r="H29" s="19" t="s">
        <v>595</v>
      </c>
      <c r="I29" s="8" t="s">
        <v>16</v>
      </c>
      <c r="J29" s="15"/>
      <c r="K29" s="16"/>
    </row>
    <row r="30" ht="58.2" customHeight="1" spans="2:11">
      <c r="B30" s="45" t="s">
        <v>157</v>
      </c>
      <c r="C30" s="8" t="s">
        <v>311</v>
      </c>
      <c r="D30" s="8" t="s">
        <v>516</v>
      </c>
      <c r="E30" s="10" t="s">
        <v>596</v>
      </c>
      <c r="F30" s="10" t="s">
        <v>314</v>
      </c>
      <c r="G30" s="9" t="s">
        <v>518</v>
      </c>
      <c r="H30" s="9" t="s">
        <v>597</v>
      </c>
      <c r="I30" s="8" t="s">
        <v>16</v>
      </c>
      <c r="J30" s="13"/>
      <c r="K30" s="14"/>
    </row>
    <row r="31" ht="58.2" customHeight="1" spans="2:11">
      <c r="B31" s="45" t="s">
        <v>161</v>
      </c>
      <c r="C31" s="8" t="s">
        <v>311</v>
      </c>
      <c r="D31" s="8" t="s">
        <v>516</v>
      </c>
      <c r="E31" s="10" t="s">
        <v>596</v>
      </c>
      <c r="F31" s="10" t="s">
        <v>317</v>
      </c>
      <c r="G31" s="9" t="s">
        <v>598</v>
      </c>
      <c r="H31" s="9" t="s">
        <v>521</v>
      </c>
      <c r="I31" s="8" t="s">
        <v>16</v>
      </c>
      <c r="J31" s="13"/>
      <c r="K31" s="14"/>
    </row>
    <row r="32" ht="58.2" customHeight="1" spans="2:11">
      <c r="B32" s="45" t="s">
        <v>165</v>
      </c>
      <c r="C32" s="8" t="s">
        <v>311</v>
      </c>
      <c r="D32" s="8" t="s">
        <v>516</v>
      </c>
      <c r="E32" s="10" t="s">
        <v>596</v>
      </c>
      <c r="F32" s="10" t="s">
        <v>599</v>
      </c>
      <c r="G32" s="9" t="s">
        <v>600</v>
      </c>
      <c r="H32" s="9" t="s">
        <v>601</v>
      </c>
      <c r="I32" s="8" t="s">
        <v>16</v>
      </c>
      <c r="J32" s="15"/>
      <c r="K32" s="16"/>
    </row>
    <row r="33" ht="58.2" customHeight="1" spans="2:11">
      <c r="B33" s="45" t="s">
        <v>168</v>
      </c>
      <c r="C33" s="8" t="s">
        <v>311</v>
      </c>
      <c r="D33" s="8" t="s">
        <v>516</v>
      </c>
      <c r="E33" s="10" t="s">
        <v>596</v>
      </c>
      <c r="F33" s="10" t="s">
        <v>602</v>
      </c>
      <c r="G33" s="9" t="s">
        <v>603</v>
      </c>
      <c r="H33" s="9" t="s">
        <v>604</v>
      </c>
      <c r="I33" s="8" t="s">
        <v>16</v>
      </c>
      <c r="J33" s="15"/>
      <c r="K33" s="16"/>
    </row>
    <row r="34" ht="58.2" customHeight="1" spans="2:11">
      <c r="B34" s="45" t="s">
        <v>173</v>
      </c>
      <c r="C34" s="8" t="s">
        <v>311</v>
      </c>
      <c r="D34" s="8" t="s">
        <v>516</v>
      </c>
      <c r="E34" s="10" t="s">
        <v>596</v>
      </c>
      <c r="F34" s="10" t="s">
        <v>605</v>
      </c>
      <c r="G34" s="9" t="s">
        <v>606</v>
      </c>
      <c r="H34" s="9" t="s">
        <v>607</v>
      </c>
      <c r="I34" s="8" t="s">
        <v>16</v>
      </c>
      <c r="J34" s="15"/>
      <c r="K34" s="16"/>
    </row>
    <row r="35" ht="58.2" customHeight="1" spans="2:11">
      <c r="B35" s="45" t="s">
        <v>176</v>
      </c>
      <c r="C35" s="8" t="s">
        <v>311</v>
      </c>
      <c r="D35" s="8" t="s">
        <v>516</v>
      </c>
      <c r="E35" s="10" t="s">
        <v>596</v>
      </c>
      <c r="F35" s="10" t="s">
        <v>608</v>
      </c>
      <c r="G35" s="9" t="s">
        <v>609</v>
      </c>
      <c r="H35" s="11" t="s">
        <v>610</v>
      </c>
      <c r="I35" s="8" t="s">
        <v>16</v>
      </c>
      <c r="J35" s="15"/>
      <c r="K35" s="16"/>
    </row>
    <row r="36" ht="57.6" spans="2:11">
      <c r="B36" s="45" t="s">
        <v>180</v>
      </c>
      <c r="C36" s="8" t="s">
        <v>311</v>
      </c>
      <c r="D36" s="8" t="s">
        <v>516</v>
      </c>
      <c r="E36" s="10" t="s">
        <v>596</v>
      </c>
      <c r="F36" s="10" t="s">
        <v>611</v>
      </c>
      <c r="G36" s="9" t="s">
        <v>612</v>
      </c>
      <c r="H36" s="11" t="s">
        <v>613</v>
      </c>
      <c r="I36" s="8" t="s">
        <v>16</v>
      </c>
      <c r="J36" s="15"/>
      <c r="K36" s="16"/>
    </row>
    <row r="37" ht="57.6" spans="2:11">
      <c r="B37" s="45" t="s">
        <v>184</v>
      </c>
      <c r="C37" s="8" t="s">
        <v>311</v>
      </c>
      <c r="D37" s="8" t="s">
        <v>516</v>
      </c>
      <c r="E37" s="10" t="s">
        <v>596</v>
      </c>
      <c r="F37" s="10" t="s">
        <v>614</v>
      </c>
      <c r="G37" s="9" t="s">
        <v>615</v>
      </c>
      <c r="H37" s="11" t="s">
        <v>616</v>
      </c>
      <c r="I37" s="8" t="s">
        <v>16</v>
      </c>
      <c r="J37" s="15"/>
      <c r="K37" s="16"/>
    </row>
    <row r="38" ht="72" spans="2:11">
      <c r="B38" s="45" t="s">
        <v>187</v>
      </c>
      <c r="C38" s="8" t="s">
        <v>311</v>
      </c>
      <c r="D38" s="8" t="s">
        <v>516</v>
      </c>
      <c r="E38" s="10" t="s">
        <v>596</v>
      </c>
      <c r="F38" s="10" t="s">
        <v>617</v>
      </c>
      <c r="G38" s="9" t="s">
        <v>618</v>
      </c>
      <c r="H38" s="11" t="s">
        <v>619</v>
      </c>
      <c r="I38" s="8" t="s">
        <v>16</v>
      </c>
      <c r="J38" s="15"/>
      <c r="K38" s="16"/>
    </row>
    <row r="39" ht="100.8" spans="2:11">
      <c r="B39" s="45" t="s">
        <v>191</v>
      </c>
      <c r="C39" s="8" t="s">
        <v>311</v>
      </c>
      <c r="D39" s="8" t="s">
        <v>516</v>
      </c>
      <c r="E39" s="10" t="s">
        <v>596</v>
      </c>
      <c r="F39" s="10" t="s">
        <v>620</v>
      </c>
      <c r="G39" s="9" t="s">
        <v>621</v>
      </c>
      <c r="H39" s="11" t="s">
        <v>622</v>
      </c>
      <c r="I39" s="8" t="s">
        <v>16</v>
      </c>
      <c r="J39" s="15"/>
      <c r="K39" s="16"/>
    </row>
    <row r="40" ht="86.4" spans="2:11">
      <c r="B40" s="45" t="s">
        <v>194</v>
      </c>
      <c r="C40" s="8" t="s">
        <v>311</v>
      </c>
      <c r="D40" s="8" t="s">
        <v>516</v>
      </c>
      <c r="E40" s="10" t="s">
        <v>596</v>
      </c>
      <c r="F40" s="10" t="s">
        <v>623</v>
      </c>
      <c r="G40" s="9" t="s">
        <v>624</v>
      </c>
      <c r="H40" s="11" t="s">
        <v>625</v>
      </c>
      <c r="I40" s="8" t="s">
        <v>16</v>
      </c>
      <c r="J40" s="15"/>
      <c r="K40" s="16" t="s">
        <v>549</v>
      </c>
    </row>
    <row r="41" ht="86.4" spans="2:11">
      <c r="B41" s="45" t="s">
        <v>198</v>
      </c>
      <c r="C41" s="8" t="s">
        <v>311</v>
      </c>
      <c r="D41" s="8" t="s">
        <v>516</v>
      </c>
      <c r="E41" s="10" t="s">
        <v>596</v>
      </c>
      <c r="F41" s="10" t="s">
        <v>626</v>
      </c>
      <c r="G41" s="9" t="s">
        <v>627</v>
      </c>
      <c r="H41" s="11" t="s">
        <v>628</v>
      </c>
      <c r="I41" s="8" t="s">
        <v>16</v>
      </c>
      <c r="J41" s="15"/>
      <c r="K41" s="16" t="s">
        <v>549</v>
      </c>
    </row>
    <row r="42" ht="86.4" spans="2:11">
      <c r="B42" s="45" t="s">
        <v>202</v>
      </c>
      <c r="C42" s="8" t="s">
        <v>311</v>
      </c>
      <c r="D42" s="8" t="s">
        <v>516</v>
      </c>
      <c r="E42" s="10" t="s">
        <v>596</v>
      </c>
      <c r="F42" s="10" t="s">
        <v>629</v>
      </c>
      <c r="G42" s="9" t="s">
        <v>630</v>
      </c>
      <c r="H42" s="11" t="s">
        <v>631</v>
      </c>
      <c r="I42" s="8" t="s">
        <v>16</v>
      </c>
      <c r="J42" s="15"/>
      <c r="K42" s="16" t="s">
        <v>549</v>
      </c>
    </row>
    <row r="43" ht="72" spans="2:11">
      <c r="B43" s="45" t="s">
        <v>206</v>
      </c>
      <c r="C43" s="8" t="s">
        <v>311</v>
      </c>
      <c r="D43" s="8" t="s">
        <v>516</v>
      </c>
      <c r="E43" s="10" t="s">
        <v>596</v>
      </c>
      <c r="F43" s="10" t="s">
        <v>632</v>
      </c>
      <c r="G43" s="9" t="s">
        <v>633</v>
      </c>
      <c r="H43" s="11" t="s">
        <v>634</v>
      </c>
      <c r="I43" s="8" t="s">
        <v>16</v>
      </c>
      <c r="J43" s="15"/>
      <c r="K43" s="16" t="s">
        <v>549</v>
      </c>
    </row>
    <row r="44" ht="72" spans="2:11">
      <c r="B44" s="45" t="s">
        <v>210</v>
      </c>
      <c r="C44" s="8" t="s">
        <v>311</v>
      </c>
      <c r="D44" s="8" t="s">
        <v>516</v>
      </c>
      <c r="E44" s="10" t="s">
        <v>596</v>
      </c>
      <c r="F44" s="10" t="s">
        <v>635</v>
      </c>
      <c r="G44" s="9" t="s">
        <v>636</v>
      </c>
      <c r="H44" s="11" t="s">
        <v>637</v>
      </c>
      <c r="I44" s="8" t="s">
        <v>16</v>
      </c>
      <c r="J44" s="15"/>
      <c r="K44" s="16" t="s">
        <v>549</v>
      </c>
    </row>
    <row r="45" ht="86.4" spans="2:11">
      <c r="B45" s="45" t="s">
        <v>214</v>
      </c>
      <c r="C45" s="8" t="s">
        <v>311</v>
      </c>
      <c r="D45" s="8" t="s">
        <v>516</v>
      </c>
      <c r="E45" s="10" t="s">
        <v>596</v>
      </c>
      <c r="F45" s="10" t="s">
        <v>638</v>
      </c>
      <c r="G45" s="9" t="s">
        <v>639</v>
      </c>
      <c r="H45" s="11" t="s">
        <v>640</v>
      </c>
      <c r="I45" s="8" t="s">
        <v>16</v>
      </c>
      <c r="J45" s="15"/>
      <c r="K45" s="16" t="s">
        <v>549</v>
      </c>
    </row>
    <row r="46" ht="57.6" spans="2:11">
      <c r="B46" s="45" t="s">
        <v>218</v>
      </c>
      <c r="C46" s="8" t="s">
        <v>311</v>
      </c>
      <c r="D46" s="8" t="s">
        <v>516</v>
      </c>
      <c r="E46" s="10" t="s">
        <v>596</v>
      </c>
      <c r="F46" s="10" t="s">
        <v>641</v>
      </c>
      <c r="G46" s="9" t="s">
        <v>642</v>
      </c>
      <c r="H46" s="11" t="s">
        <v>643</v>
      </c>
      <c r="I46" s="8" t="s">
        <v>16</v>
      </c>
      <c r="J46" s="15"/>
      <c r="K46" s="16" t="s">
        <v>549</v>
      </c>
    </row>
    <row r="47" ht="72" spans="2:11">
      <c r="B47" s="45" t="s">
        <v>221</v>
      </c>
      <c r="C47" s="8" t="s">
        <v>311</v>
      </c>
      <c r="D47" s="8" t="s">
        <v>516</v>
      </c>
      <c r="E47" s="10" t="s">
        <v>596</v>
      </c>
      <c r="F47" s="10" t="s">
        <v>644</v>
      </c>
      <c r="G47" s="9" t="s">
        <v>645</v>
      </c>
      <c r="H47" s="9" t="s">
        <v>646</v>
      </c>
      <c r="I47" s="8" t="s">
        <v>16</v>
      </c>
      <c r="J47" s="15"/>
      <c r="K47" s="16"/>
    </row>
    <row r="48" ht="72" spans="2:11">
      <c r="B48" s="45" t="s">
        <v>225</v>
      </c>
      <c r="C48" s="8" t="s">
        <v>311</v>
      </c>
      <c r="D48" s="8" t="s">
        <v>516</v>
      </c>
      <c r="E48" s="10" t="s">
        <v>596</v>
      </c>
      <c r="F48" s="10" t="s">
        <v>647</v>
      </c>
      <c r="G48" s="9" t="s">
        <v>648</v>
      </c>
      <c r="H48" s="9" t="s">
        <v>649</v>
      </c>
      <c r="I48" s="8" t="s">
        <v>16</v>
      </c>
      <c r="J48" s="15"/>
      <c r="K48" s="16"/>
    </row>
    <row r="49" ht="58.2" customHeight="1" spans="2:11">
      <c r="B49" s="45" t="s">
        <v>229</v>
      </c>
      <c r="C49" s="8" t="s">
        <v>311</v>
      </c>
      <c r="D49" s="8" t="s">
        <v>516</v>
      </c>
      <c r="E49" s="10" t="s">
        <v>596</v>
      </c>
      <c r="F49" s="10" t="s">
        <v>650</v>
      </c>
      <c r="G49" s="9" t="s">
        <v>651</v>
      </c>
      <c r="H49" s="11" t="s">
        <v>652</v>
      </c>
      <c r="I49" s="8" t="s">
        <v>16</v>
      </c>
      <c r="J49" s="15"/>
      <c r="K49" s="16"/>
    </row>
    <row r="50" ht="57.6" spans="2:11">
      <c r="B50" s="45" t="s">
        <v>232</v>
      </c>
      <c r="C50" s="8" t="s">
        <v>311</v>
      </c>
      <c r="D50" s="8" t="s">
        <v>516</v>
      </c>
      <c r="E50" s="10" t="s">
        <v>596</v>
      </c>
      <c r="F50" s="10" t="s">
        <v>653</v>
      </c>
      <c r="G50" s="9" t="s">
        <v>654</v>
      </c>
      <c r="H50" s="11" t="s">
        <v>655</v>
      </c>
      <c r="I50" s="8" t="s">
        <v>16</v>
      </c>
      <c r="J50" s="15"/>
      <c r="K50" s="16"/>
    </row>
    <row r="51" ht="57.6" spans="2:11">
      <c r="B51" s="45" t="s">
        <v>235</v>
      </c>
      <c r="C51" s="8" t="s">
        <v>311</v>
      </c>
      <c r="D51" s="8" t="s">
        <v>516</v>
      </c>
      <c r="E51" s="10" t="s">
        <v>596</v>
      </c>
      <c r="F51" s="10" t="s">
        <v>656</v>
      </c>
      <c r="G51" s="9" t="s">
        <v>657</v>
      </c>
      <c r="H51" s="11" t="s">
        <v>658</v>
      </c>
      <c r="I51" s="8" t="s">
        <v>16</v>
      </c>
      <c r="J51" s="15"/>
      <c r="K51" s="16"/>
    </row>
    <row r="52" ht="86.4" spans="2:11">
      <c r="B52" s="45" t="s">
        <v>238</v>
      </c>
      <c r="C52" s="8" t="s">
        <v>311</v>
      </c>
      <c r="D52" s="8" t="s">
        <v>516</v>
      </c>
      <c r="E52" s="10" t="s">
        <v>596</v>
      </c>
      <c r="F52" s="10" t="s">
        <v>659</v>
      </c>
      <c r="G52" s="9" t="s">
        <v>660</v>
      </c>
      <c r="H52" s="11" t="s">
        <v>661</v>
      </c>
      <c r="I52" s="8" t="s">
        <v>16</v>
      </c>
      <c r="J52" s="15"/>
      <c r="K52" s="16"/>
    </row>
    <row r="53" ht="72" spans="2:11">
      <c r="B53" s="45" t="s">
        <v>241</v>
      </c>
      <c r="C53" s="8" t="s">
        <v>311</v>
      </c>
      <c r="D53" s="8" t="s">
        <v>516</v>
      </c>
      <c r="E53" s="10" t="s">
        <v>596</v>
      </c>
      <c r="F53" s="10" t="s">
        <v>662</v>
      </c>
      <c r="G53" s="9" t="s">
        <v>663</v>
      </c>
      <c r="H53" s="11" t="s">
        <v>664</v>
      </c>
      <c r="I53" s="8" t="s">
        <v>16</v>
      </c>
      <c r="J53" s="15"/>
      <c r="K53" s="16"/>
    </row>
    <row r="54" ht="57.6" spans="2:11">
      <c r="B54" s="45" t="s">
        <v>245</v>
      </c>
      <c r="C54" s="8" t="s">
        <v>311</v>
      </c>
      <c r="D54" s="8" t="s">
        <v>516</v>
      </c>
      <c r="E54" s="10" t="s">
        <v>596</v>
      </c>
      <c r="F54" s="10" t="s">
        <v>665</v>
      </c>
      <c r="G54" s="9" t="s">
        <v>666</v>
      </c>
      <c r="H54" s="11" t="s">
        <v>667</v>
      </c>
      <c r="I54" s="8" t="s">
        <v>16</v>
      </c>
      <c r="J54" s="15"/>
      <c r="K54" s="16" t="s">
        <v>549</v>
      </c>
    </row>
    <row r="55" ht="72" spans="2:11">
      <c r="B55" s="45" t="s">
        <v>249</v>
      </c>
      <c r="C55" s="8" t="s">
        <v>311</v>
      </c>
      <c r="D55" s="8" t="s">
        <v>516</v>
      </c>
      <c r="E55" s="10" t="s">
        <v>596</v>
      </c>
      <c r="F55" s="10" t="s">
        <v>668</v>
      </c>
      <c r="G55" s="9" t="s">
        <v>669</v>
      </c>
      <c r="H55" s="9" t="s">
        <v>670</v>
      </c>
      <c r="I55" s="8" t="s">
        <v>16</v>
      </c>
      <c r="J55" s="15"/>
      <c r="K55" s="16"/>
    </row>
    <row r="56" ht="72" spans="2:11">
      <c r="B56" s="45" t="s">
        <v>252</v>
      </c>
      <c r="C56" s="8" t="s">
        <v>311</v>
      </c>
      <c r="D56" s="8" t="s">
        <v>516</v>
      </c>
      <c r="E56" s="10" t="s">
        <v>596</v>
      </c>
      <c r="F56" s="10" t="s">
        <v>671</v>
      </c>
      <c r="G56" s="9" t="s">
        <v>672</v>
      </c>
      <c r="H56" s="9" t="s">
        <v>673</v>
      </c>
      <c r="I56" s="8" t="s">
        <v>16</v>
      </c>
      <c r="J56" s="15"/>
      <c r="K56" s="16"/>
    </row>
    <row r="57" ht="57.6" spans="2:11">
      <c r="B57" s="45" t="s">
        <v>255</v>
      </c>
      <c r="C57" s="8" t="s">
        <v>311</v>
      </c>
      <c r="D57" s="8" t="s">
        <v>516</v>
      </c>
      <c r="E57" s="10" t="s">
        <v>596</v>
      </c>
      <c r="F57" s="10" t="s">
        <v>674</v>
      </c>
      <c r="G57" s="9" t="s">
        <v>675</v>
      </c>
      <c r="H57" s="11" t="s">
        <v>676</v>
      </c>
      <c r="I57" s="8" t="s">
        <v>16</v>
      </c>
      <c r="J57" s="15"/>
      <c r="K57" s="16"/>
    </row>
    <row r="58" ht="57.6" spans="2:11">
      <c r="B58" s="45" t="s">
        <v>259</v>
      </c>
      <c r="C58" s="8" t="s">
        <v>311</v>
      </c>
      <c r="D58" s="8" t="s">
        <v>516</v>
      </c>
      <c r="E58" s="10" t="s">
        <v>596</v>
      </c>
      <c r="F58" s="10" t="s">
        <v>677</v>
      </c>
      <c r="G58" s="9" t="s">
        <v>678</v>
      </c>
      <c r="H58" s="11" t="s">
        <v>679</v>
      </c>
      <c r="I58" s="8" t="s">
        <v>16</v>
      </c>
      <c r="J58" s="15"/>
      <c r="K58" s="16"/>
    </row>
    <row r="59" ht="57.6" spans="2:11">
      <c r="B59" s="45" t="s">
        <v>263</v>
      </c>
      <c r="C59" s="8" t="s">
        <v>311</v>
      </c>
      <c r="D59" s="8" t="s">
        <v>516</v>
      </c>
      <c r="E59" s="10" t="s">
        <v>596</v>
      </c>
      <c r="F59" s="10" t="s">
        <v>680</v>
      </c>
      <c r="G59" s="9" t="s">
        <v>681</v>
      </c>
      <c r="H59" s="11" t="s">
        <v>682</v>
      </c>
      <c r="I59" s="8" t="s">
        <v>16</v>
      </c>
      <c r="J59" s="15"/>
      <c r="K59" s="16"/>
    </row>
    <row r="60" ht="86.4" spans="2:11">
      <c r="B60" s="45" t="s">
        <v>266</v>
      </c>
      <c r="C60" s="8" t="s">
        <v>311</v>
      </c>
      <c r="D60" s="8" t="s">
        <v>516</v>
      </c>
      <c r="E60" s="10" t="s">
        <v>596</v>
      </c>
      <c r="F60" s="10" t="s">
        <v>683</v>
      </c>
      <c r="G60" s="9" t="s">
        <v>684</v>
      </c>
      <c r="H60" s="11" t="s">
        <v>685</v>
      </c>
      <c r="I60" s="8" t="s">
        <v>16</v>
      </c>
      <c r="J60" s="15"/>
      <c r="K60" s="16"/>
    </row>
    <row r="61" ht="72" spans="2:11">
      <c r="B61" s="45" t="s">
        <v>269</v>
      </c>
      <c r="C61" s="8" t="s">
        <v>311</v>
      </c>
      <c r="D61" s="8" t="s">
        <v>516</v>
      </c>
      <c r="E61" s="10" t="s">
        <v>596</v>
      </c>
      <c r="F61" s="10" t="s">
        <v>686</v>
      </c>
      <c r="G61" s="9" t="s">
        <v>687</v>
      </c>
      <c r="H61" s="11" t="s">
        <v>688</v>
      </c>
      <c r="I61" s="8" t="s">
        <v>16</v>
      </c>
      <c r="J61" s="15"/>
      <c r="K61" s="16"/>
    </row>
    <row r="62" ht="57.6" spans="2:11">
      <c r="B62" s="45" t="s">
        <v>273</v>
      </c>
      <c r="C62" s="8" t="s">
        <v>311</v>
      </c>
      <c r="D62" s="8" t="s">
        <v>516</v>
      </c>
      <c r="E62" s="10" t="s">
        <v>596</v>
      </c>
      <c r="F62" s="10" t="s">
        <v>689</v>
      </c>
      <c r="G62" s="9" t="s">
        <v>690</v>
      </c>
      <c r="H62" s="11" t="s">
        <v>691</v>
      </c>
      <c r="I62" s="8" t="s">
        <v>16</v>
      </c>
      <c r="J62" s="15"/>
      <c r="K62" s="16" t="s">
        <v>549</v>
      </c>
    </row>
    <row r="63" ht="72" spans="2:11">
      <c r="B63" s="45" t="s">
        <v>277</v>
      </c>
      <c r="C63" s="8" t="s">
        <v>311</v>
      </c>
      <c r="D63" s="8" t="s">
        <v>516</v>
      </c>
      <c r="E63" s="10" t="s">
        <v>596</v>
      </c>
      <c r="F63" s="10" t="s">
        <v>692</v>
      </c>
      <c r="G63" s="9" t="s">
        <v>693</v>
      </c>
      <c r="H63" s="9" t="s">
        <v>694</v>
      </c>
      <c r="I63" s="8" t="s">
        <v>16</v>
      </c>
      <c r="J63" s="15"/>
      <c r="K63" s="16"/>
    </row>
    <row r="64" ht="86.4" spans="2:11">
      <c r="B64" s="45" t="s">
        <v>281</v>
      </c>
      <c r="C64" s="8" t="s">
        <v>311</v>
      </c>
      <c r="D64" s="8" t="s">
        <v>516</v>
      </c>
      <c r="E64" s="10" t="s">
        <v>596</v>
      </c>
      <c r="F64" s="10" t="s">
        <v>695</v>
      </c>
      <c r="G64" s="9" t="s">
        <v>696</v>
      </c>
      <c r="H64" s="11" t="s">
        <v>697</v>
      </c>
      <c r="I64" s="8" t="s">
        <v>16</v>
      </c>
      <c r="J64" s="15"/>
      <c r="K64" s="16"/>
    </row>
    <row r="65" ht="72" spans="2:11">
      <c r="B65" s="45" t="s">
        <v>284</v>
      </c>
      <c r="C65" s="8" t="s">
        <v>311</v>
      </c>
      <c r="D65" s="8" t="s">
        <v>516</v>
      </c>
      <c r="E65" s="10" t="s">
        <v>596</v>
      </c>
      <c r="F65" s="10" t="s">
        <v>698</v>
      </c>
      <c r="G65" s="9" t="s">
        <v>699</v>
      </c>
      <c r="H65" s="11" t="s">
        <v>700</v>
      </c>
      <c r="I65" s="8" t="s">
        <v>16</v>
      </c>
      <c r="J65" s="15"/>
      <c r="K65" s="16"/>
    </row>
    <row r="66" ht="72" spans="2:11">
      <c r="B66" s="45" t="s">
        <v>288</v>
      </c>
      <c r="C66" s="8" t="s">
        <v>311</v>
      </c>
      <c r="D66" s="8" t="s">
        <v>516</v>
      </c>
      <c r="E66" s="10" t="s">
        <v>596</v>
      </c>
      <c r="F66" s="10" t="s">
        <v>701</v>
      </c>
      <c r="G66" s="11" t="s">
        <v>702</v>
      </c>
      <c r="H66" s="11" t="s">
        <v>703</v>
      </c>
      <c r="I66" s="8" t="s">
        <v>16</v>
      </c>
      <c r="J66" s="15"/>
      <c r="K66" s="16"/>
    </row>
    <row r="67" ht="72" spans="2:11">
      <c r="B67" s="45" t="s">
        <v>292</v>
      </c>
      <c r="C67" s="8" t="s">
        <v>311</v>
      </c>
      <c r="D67" s="8" t="s">
        <v>516</v>
      </c>
      <c r="E67" s="10" t="s">
        <v>596</v>
      </c>
      <c r="F67" s="10" t="s">
        <v>704</v>
      </c>
      <c r="G67" s="11" t="s">
        <v>705</v>
      </c>
      <c r="H67" s="11" t="s">
        <v>706</v>
      </c>
      <c r="I67" s="8" t="s">
        <v>16</v>
      </c>
      <c r="J67" s="15"/>
      <c r="K67" s="16"/>
    </row>
    <row r="68" ht="72" spans="2:11">
      <c r="B68" s="45" t="s">
        <v>295</v>
      </c>
      <c r="C68" s="8" t="s">
        <v>311</v>
      </c>
      <c r="D68" s="8" t="s">
        <v>516</v>
      </c>
      <c r="E68" s="10" t="s">
        <v>596</v>
      </c>
      <c r="F68" s="10" t="s">
        <v>707</v>
      </c>
      <c r="G68" s="11" t="s">
        <v>708</v>
      </c>
      <c r="H68" s="11" t="s">
        <v>709</v>
      </c>
      <c r="I68" s="8" t="s">
        <v>16</v>
      </c>
      <c r="J68" s="15"/>
      <c r="K68" s="16"/>
    </row>
    <row r="69" ht="58.2" customHeight="1" spans="2:11">
      <c r="B69" s="45" t="s">
        <v>297</v>
      </c>
      <c r="C69" s="8" t="s">
        <v>311</v>
      </c>
      <c r="D69" s="8" t="s">
        <v>516</v>
      </c>
      <c r="E69" s="28" t="s">
        <v>710</v>
      </c>
      <c r="F69" s="10" t="s">
        <v>314</v>
      </c>
      <c r="G69" s="9" t="s">
        <v>518</v>
      </c>
      <c r="H69" s="9" t="s">
        <v>711</v>
      </c>
      <c r="I69" s="8" t="s">
        <v>16</v>
      </c>
      <c r="J69" s="13"/>
      <c r="K69" s="14"/>
    </row>
    <row r="70" ht="58.2" customHeight="1" spans="2:11">
      <c r="B70" s="45" t="s">
        <v>301</v>
      </c>
      <c r="C70" s="8" t="s">
        <v>311</v>
      </c>
      <c r="D70" s="8" t="s">
        <v>516</v>
      </c>
      <c r="E70" s="28" t="s">
        <v>710</v>
      </c>
      <c r="F70" s="10" t="s">
        <v>317</v>
      </c>
      <c r="G70" s="9" t="s">
        <v>712</v>
      </c>
      <c r="H70" s="9" t="s">
        <v>521</v>
      </c>
      <c r="I70" s="8" t="s">
        <v>16</v>
      </c>
      <c r="J70" s="13"/>
      <c r="K70" s="14"/>
    </row>
    <row r="71" ht="58.2" customHeight="1" spans="2:11">
      <c r="B71" s="45" t="s">
        <v>304</v>
      </c>
      <c r="C71" s="8" t="s">
        <v>311</v>
      </c>
      <c r="D71" s="8" t="s">
        <v>516</v>
      </c>
      <c r="E71" s="28" t="s">
        <v>710</v>
      </c>
      <c r="F71" s="10" t="s">
        <v>713</v>
      </c>
      <c r="G71" s="9" t="s">
        <v>714</v>
      </c>
      <c r="H71" s="9" t="s">
        <v>715</v>
      </c>
      <c r="I71" s="8" t="s">
        <v>16</v>
      </c>
      <c r="J71" s="15"/>
      <c r="K71" s="16"/>
    </row>
    <row r="72" ht="58.2" customHeight="1" spans="2:11">
      <c r="B72" s="45" t="s">
        <v>305</v>
      </c>
      <c r="C72" s="8" t="s">
        <v>311</v>
      </c>
      <c r="D72" s="8" t="s">
        <v>516</v>
      </c>
      <c r="E72" s="28" t="s">
        <v>710</v>
      </c>
      <c r="F72" s="10" t="s">
        <v>716</v>
      </c>
      <c r="G72" s="9" t="s">
        <v>717</v>
      </c>
      <c r="H72" s="9" t="s">
        <v>718</v>
      </c>
      <c r="I72" s="8" t="s">
        <v>16</v>
      </c>
      <c r="J72" s="15"/>
      <c r="K72" s="16"/>
    </row>
    <row r="73" ht="72" spans="2:11">
      <c r="B73" s="45" t="s">
        <v>306</v>
      </c>
      <c r="C73" s="8" t="s">
        <v>311</v>
      </c>
      <c r="D73" s="8" t="s">
        <v>516</v>
      </c>
      <c r="E73" s="28" t="s">
        <v>710</v>
      </c>
      <c r="F73" s="10" t="s">
        <v>719</v>
      </c>
      <c r="G73" s="9" t="s">
        <v>720</v>
      </c>
      <c r="H73" s="9" t="s">
        <v>721</v>
      </c>
      <c r="I73" s="8" t="s">
        <v>16</v>
      </c>
      <c r="J73" s="15"/>
      <c r="K73" s="16"/>
    </row>
    <row r="74" ht="57.6" spans="2:11">
      <c r="B74" s="45" t="s">
        <v>307</v>
      </c>
      <c r="C74" s="8" t="s">
        <v>311</v>
      </c>
      <c r="D74" s="8" t="s">
        <v>516</v>
      </c>
      <c r="E74" s="28" t="s">
        <v>710</v>
      </c>
      <c r="F74" s="10" t="s">
        <v>722</v>
      </c>
      <c r="G74" s="9" t="s">
        <v>723</v>
      </c>
      <c r="H74" s="11" t="s">
        <v>724</v>
      </c>
      <c r="I74" s="8" t="s">
        <v>16</v>
      </c>
      <c r="J74" s="15"/>
      <c r="K74" s="16"/>
    </row>
    <row r="75" ht="86.4" spans="2:11">
      <c r="B75" s="45" t="s">
        <v>308</v>
      </c>
      <c r="C75" s="8" t="s">
        <v>311</v>
      </c>
      <c r="D75" s="8" t="s">
        <v>516</v>
      </c>
      <c r="E75" s="28" t="s">
        <v>710</v>
      </c>
      <c r="F75" s="10" t="s">
        <v>725</v>
      </c>
      <c r="G75" s="9" t="s">
        <v>726</v>
      </c>
      <c r="H75" s="11" t="s">
        <v>727</v>
      </c>
      <c r="I75" s="8" t="s">
        <v>16</v>
      </c>
      <c r="J75" s="15"/>
      <c r="K75" s="16"/>
    </row>
    <row r="76" ht="72" spans="2:11">
      <c r="B76" s="45" t="s">
        <v>309</v>
      </c>
      <c r="C76" s="8" t="s">
        <v>311</v>
      </c>
      <c r="D76" s="8" t="s">
        <v>516</v>
      </c>
      <c r="E76" s="28" t="s">
        <v>710</v>
      </c>
      <c r="F76" s="10" t="s">
        <v>728</v>
      </c>
      <c r="G76" s="9" t="s">
        <v>729</v>
      </c>
      <c r="H76" s="11" t="s">
        <v>730</v>
      </c>
      <c r="I76" s="8" t="s">
        <v>16</v>
      </c>
      <c r="J76" s="15"/>
      <c r="K76" s="16" t="s">
        <v>549</v>
      </c>
    </row>
    <row r="77" ht="58.2" customHeight="1" spans="2:11">
      <c r="B77" s="45" t="s">
        <v>310</v>
      </c>
      <c r="C77" s="8" t="s">
        <v>311</v>
      </c>
      <c r="D77" s="8" t="s">
        <v>516</v>
      </c>
      <c r="E77" s="28" t="s">
        <v>731</v>
      </c>
      <c r="F77" s="10" t="s">
        <v>314</v>
      </c>
      <c r="G77" s="9" t="s">
        <v>518</v>
      </c>
      <c r="H77" s="9" t="s">
        <v>732</v>
      </c>
      <c r="I77" s="8" t="s">
        <v>16</v>
      </c>
      <c r="J77" s="13"/>
      <c r="K77" s="14"/>
    </row>
    <row r="78" ht="58.2" customHeight="1" spans="2:11">
      <c r="B78" s="45" t="s">
        <v>733</v>
      </c>
      <c r="C78" s="8" t="s">
        <v>311</v>
      </c>
      <c r="D78" s="8" t="s">
        <v>516</v>
      </c>
      <c r="E78" s="28" t="s">
        <v>731</v>
      </c>
      <c r="F78" s="10" t="s">
        <v>317</v>
      </c>
      <c r="G78" s="9" t="s">
        <v>734</v>
      </c>
      <c r="H78" s="9" t="s">
        <v>521</v>
      </c>
      <c r="I78" s="8" t="s">
        <v>16</v>
      </c>
      <c r="J78" s="13"/>
      <c r="K78" s="14"/>
    </row>
    <row r="79" ht="58.2" customHeight="1" spans="2:11">
      <c r="B79" s="45" t="s">
        <v>735</v>
      </c>
      <c r="C79" s="8" t="s">
        <v>311</v>
      </c>
      <c r="D79" s="8" t="s">
        <v>516</v>
      </c>
      <c r="E79" s="28" t="s">
        <v>731</v>
      </c>
      <c r="F79" s="10" t="s">
        <v>736</v>
      </c>
      <c r="G79" s="9" t="s">
        <v>737</v>
      </c>
      <c r="H79" s="9" t="s">
        <v>738</v>
      </c>
      <c r="I79" s="8" t="s">
        <v>16</v>
      </c>
      <c r="J79" s="15"/>
      <c r="K79" s="16"/>
    </row>
    <row r="80" ht="58.2" customHeight="1" spans="2:11">
      <c r="B80" s="45" t="s">
        <v>739</v>
      </c>
      <c r="C80" s="8" t="s">
        <v>311</v>
      </c>
      <c r="D80" s="8" t="s">
        <v>516</v>
      </c>
      <c r="E80" s="28" t="s">
        <v>731</v>
      </c>
      <c r="F80" s="10" t="s">
        <v>740</v>
      </c>
      <c r="G80" s="9" t="s">
        <v>741</v>
      </c>
      <c r="H80" s="9" t="s">
        <v>742</v>
      </c>
      <c r="I80" s="8" t="s">
        <v>16</v>
      </c>
      <c r="J80" s="15"/>
      <c r="K80" s="16"/>
    </row>
    <row r="81" ht="58.2" customHeight="1" spans="2:11">
      <c r="B81" s="45" t="s">
        <v>743</v>
      </c>
      <c r="C81" s="8" t="s">
        <v>311</v>
      </c>
      <c r="D81" s="8" t="s">
        <v>516</v>
      </c>
      <c r="E81" s="28" t="s">
        <v>731</v>
      </c>
      <c r="F81" s="10" t="s">
        <v>744</v>
      </c>
      <c r="G81" s="9" t="s">
        <v>745</v>
      </c>
      <c r="H81" s="9" t="s">
        <v>746</v>
      </c>
      <c r="I81" s="8" t="s">
        <v>16</v>
      </c>
      <c r="J81" s="15"/>
      <c r="K81" s="16"/>
    </row>
    <row r="82" ht="57.6" spans="2:11">
      <c r="B82" s="45" t="s">
        <v>747</v>
      </c>
      <c r="C82" s="8" t="s">
        <v>311</v>
      </c>
      <c r="D82" s="8" t="s">
        <v>516</v>
      </c>
      <c r="E82" s="47" t="s">
        <v>731</v>
      </c>
      <c r="F82" s="10" t="s">
        <v>748</v>
      </c>
      <c r="G82" s="9" t="s">
        <v>749</v>
      </c>
      <c r="H82" s="11" t="s">
        <v>750</v>
      </c>
      <c r="I82" s="8" t="s">
        <v>16</v>
      </c>
      <c r="J82" s="15"/>
      <c r="K82" s="16"/>
    </row>
    <row r="83" ht="86.4" spans="2:11">
      <c r="B83" s="45" t="s">
        <v>751</v>
      </c>
      <c r="C83" s="8" t="s">
        <v>311</v>
      </c>
      <c r="D83" s="8" t="s">
        <v>516</v>
      </c>
      <c r="E83" s="47" t="s">
        <v>731</v>
      </c>
      <c r="F83" s="10" t="s">
        <v>752</v>
      </c>
      <c r="G83" s="9" t="s">
        <v>753</v>
      </c>
      <c r="H83" s="11" t="s">
        <v>754</v>
      </c>
      <c r="I83" s="8" t="s">
        <v>16</v>
      </c>
      <c r="J83" s="15"/>
      <c r="K83" s="16"/>
    </row>
    <row r="84" ht="72" spans="2:11">
      <c r="B84" s="45" t="s">
        <v>755</v>
      </c>
      <c r="C84" s="8" t="s">
        <v>311</v>
      </c>
      <c r="D84" s="8" t="s">
        <v>516</v>
      </c>
      <c r="E84" s="47" t="s">
        <v>731</v>
      </c>
      <c r="F84" s="10" t="s">
        <v>756</v>
      </c>
      <c r="G84" s="9" t="s">
        <v>757</v>
      </c>
      <c r="H84" s="11" t="s">
        <v>758</v>
      </c>
      <c r="I84" s="8" t="s">
        <v>16</v>
      </c>
      <c r="J84" s="15"/>
      <c r="K84" s="16" t="s">
        <v>549</v>
      </c>
    </row>
    <row r="85" ht="57.6" spans="2:11">
      <c r="B85" s="45" t="s">
        <v>759</v>
      </c>
      <c r="C85" s="8" t="s">
        <v>311</v>
      </c>
      <c r="D85" s="8" t="s">
        <v>516</v>
      </c>
      <c r="E85" s="28" t="s">
        <v>731</v>
      </c>
      <c r="F85" s="10" t="s">
        <v>760</v>
      </c>
      <c r="G85" s="9" t="s">
        <v>761</v>
      </c>
      <c r="H85" s="11" t="s">
        <v>750</v>
      </c>
      <c r="I85" s="8" t="s">
        <v>16</v>
      </c>
      <c r="J85" s="15"/>
      <c r="K85" s="16"/>
    </row>
    <row r="86" ht="86.4" spans="2:11">
      <c r="B86" s="45" t="s">
        <v>762</v>
      </c>
      <c r="C86" s="8" t="s">
        <v>311</v>
      </c>
      <c r="D86" s="8" t="s">
        <v>516</v>
      </c>
      <c r="E86" s="28" t="s">
        <v>731</v>
      </c>
      <c r="F86" s="10" t="s">
        <v>763</v>
      </c>
      <c r="G86" s="9" t="s">
        <v>764</v>
      </c>
      <c r="H86" s="11" t="s">
        <v>754</v>
      </c>
      <c r="I86" s="8" t="s">
        <v>16</v>
      </c>
      <c r="J86" s="15"/>
      <c r="K86" s="16"/>
    </row>
    <row r="87" ht="72" spans="2:11">
      <c r="B87" s="45" t="s">
        <v>765</v>
      </c>
      <c r="C87" s="8" t="s">
        <v>311</v>
      </c>
      <c r="D87" s="8" t="s">
        <v>516</v>
      </c>
      <c r="E87" s="28" t="s">
        <v>731</v>
      </c>
      <c r="F87" s="10" t="s">
        <v>766</v>
      </c>
      <c r="G87" s="9" t="s">
        <v>767</v>
      </c>
      <c r="H87" s="11" t="s">
        <v>758</v>
      </c>
      <c r="I87" s="8" t="s">
        <v>16</v>
      </c>
      <c r="J87" s="15"/>
      <c r="K87" s="16" t="s">
        <v>549</v>
      </c>
    </row>
    <row r="88" ht="57.6" spans="2:11">
      <c r="B88" s="45" t="s">
        <v>768</v>
      </c>
      <c r="C88" s="8" t="s">
        <v>311</v>
      </c>
      <c r="D88" s="8" t="s">
        <v>516</v>
      </c>
      <c r="E88" s="28" t="s">
        <v>731</v>
      </c>
      <c r="F88" s="10" t="s">
        <v>769</v>
      </c>
      <c r="G88" s="9" t="s">
        <v>770</v>
      </c>
      <c r="H88" s="11" t="s">
        <v>771</v>
      </c>
      <c r="I88" s="8" t="s">
        <v>16</v>
      </c>
      <c r="J88" s="15"/>
      <c r="K88" s="16"/>
    </row>
    <row r="89" ht="86.4" spans="2:11">
      <c r="B89" s="45" t="s">
        <v>772</v>
      </c>
      <c r="C89" s="8" t="s">
        <v>311</v>
      </c>
      <c r="D89" s="8" t="s">
        <v>516</v>
      </c>
      <c r="E89" s="28" t="s">
        <v>731</v>
      </c>
      <c r="F89" s="10" t="s">
        <v>773</v>
      </c>
      <c r="G89" s="9" t="s">
        <v>774</v>
      </c>
      <c r="H89" s="11" t="s">
        <v>775</v>
      </c>
      <c r="I89" s="8" t="s">
        <v>16</v>
      </c>
      <c r="J89" s="15"/>
      <c r="K89" s="16"/>
    </row>
    <row r="90" ht="72" spans="2:11">
      <c r="B90" s="45" t="s">
        <v>776</v>
      </c>
      <c r="C90" s="8" t="s">
        <v>311</v>
      </c>
      <c r="D90" s="8" t="s">
        <v>516</v>
      </c>
      <c r="E90" s="28" t="s">
        <v>731</v>
      </c>
      <c r="F90" s="10" t="s">
        <v>777</v>
      </c>
      <c r="G90" s="9" t="s">
        <v>778</v>
      </c>
      <c r="H90" s="11" t="s">
        <v>779</v>
      </c>
      <c r="I90" s="8" t="s">
        <v>16</v>
      </c>
      <c r="J90" s="15"/>
      <c r="K90" s="16" t="s">
        <v>549</v>
      </c>
    </row>
    <row r="91" ht="86.4" spans="2:11">
      <c r="B91" s="45" t="s">
        <v>780</v>
      </c>
      <c r="C91" s="8" t="s">
        <v>311</v>
      </c>
      <c r="D91" s="8" t="s">
        <v>516</v>
      </c>
      <c r="E91" s="28" t="s">
        <v>731</v>
      </c>
      <c r="F91" s="10" t="s">
        <v>781</v>
      </c>
      <c r="G91" s="9" t="s">
        <v>782</v>
      </c>
      <c r="H91" s="11" t="s">
        <v>783</v>
      </c>
      <c r="I91" s="8" t="s">
        <v>16</v>
      </c>
      <c r="J91" s="15"/>
      <c r="K91" s="16"/>
    </row>
    <row r="92" ht="72" spans="2:11">
      <c r="B92" s="45" t="s">
        <v>784</v>
      </c>
      <c r="C92" s="8" t="s">
        <v>311</v>
      </c>
      <c r="D92" s="8" t="s">
        <v>516</v>
      </c>
      <c r="E92" s="28" t="s">
        <v>731</v>
      </c>
      <c r="F92" s="10" t="s">
        <v>785</v>
      </c>
      <c r="G92" s="9" t="s">
        <v>786</v>
      </c>
      <c r="H92" s="11" t="s">
        <v>787</v>
      </c>
      <c r="I92" s="8" t="s">
        <v>16</v>
      </c>
      <c r="J92" s="15"/>
      <c r="K92" s="16" t="s">
        <v>549</v>
      </c>
    </row>
    <row r="93" ht="86.4" spans="2:11">
      <c r="B93" s="45" t="s">
        <v>788</v>
      </c>
      <c r="C93" s="8" t="s">
        <v>311</v>
      </c>
      <c r="D93" s="8" t="s">
        <v>516</v>
      </c>
      <c r="E93" s="28" t="s">
        <v>731</v>
      </c>
      <c r="F93" s="10" t="s">
        <v>789</v>
      </c>
      <c r="G93" s="9" t="s">
        <v>790</v>
      </c>
      <c r="H93" s="11" t="s">
        <v>791</v>
      </c>
      <c r="I93" s="8" t="s">
        <v>16</v>
      </c>
      <c r="J93" s="15"/>
      <c r="K93" s="16" t="s">
        <v>549</v>
      </c>
    </row>
    <row r="94" ht="57.6" spans="2:11">
      <c r="B94" s="45" t="s">
        <v>792</v>
      </c>
      <c r="C94" s="8" t="s">
        <v>311</v>
      </c>
      <c r="D94" s="8" t="s">
        <v>516</v>
      </c>
      <c r="E94" s="28" t="s">
        <v>731</v>
      </c>
      <c r="F94" s="10" t="s">
        <v>793</v>
      </c>
      <c r="G94" s="9" t="s">
        <v>794</v>
      </c>
      <c r="H94" s="11" t="s">
        <v>795</v>
      </c>
      <c r="I94" s="8" t="s">
        <v>16</v>
      </c>
      <c r="J94" s="15"/>
      <c r="K94" s="16" t="s">
        <v>549</v>
      </c>
    </row>
    <row r="95" ht="57.6" spans="2:11">
      <c r="B95" s="45" t="s">
        <v>796</v>
      </c>
      <c r="C95" s="8" t="s">
        <v>311</v>
      </c>
      <c r="D95" s="8" t="s">
        <v>516</v>
      </c>
      <c r="E95" s="28" t="s">
        <v>731</v>
      </c>
      <c r="F95" s="10" t="s">
        <v>793</v>
      </c>
      <c r="G95" s="9" t="s">
        <v>794</v>
      </c>
      <c r="H95" s="11" t="s">
        <v>795</v>
      </c>
      <c r="I95" s="8" t="s">
        <v>16</v>
      </c>
      <c r="J95" s="15"/>
      <c r="K95" s="16" t="s">
        <v>549</v>
      </c>
    </row>
    <row r="96" ht="72" spans="2:11">
      <c r="B96" s="45" t="s">
        <v>797</v>
      </c>
      <c r="C96" s="8" t="s">
        <v>311</v>
      </c>
      <c r="D96" s="8" t="s">
        <v>516</v>
      </c>
      <c r="E96" s="28" t="s">
        <v>731</v>
      </c>
      <c r="F96" s="10" t="s">
        <v>798</v>
      </c>
      <c r="G96" s="9" t="s">
        <v>799</v>
      </c>
      <c r="H96" s="11" t="s">
        <v>800</v>
      </c>
      <c r="I96" s="8" t="s">
        <v>16</v>
      </c>
      <c r="J96" s="15"/>
      <c r="K96" s="16" t="s">
        <v>549</v>
      </c>
    </row>
    <row r="97" ht="43.2" spans="2:11">
      <c r="B97" s="45" t="s">
        <v>801</v>
      </c>
      <c r="C97" s="8" t="s">
        <v>311</v>
      </c>
      <c r="D97" s="8" t="s">
        <v>516</v>
      </c>
      <c r="E97" s="28" t="s">
        <v>731</v>
      </c>
      <c r="F97" s="10" t="s">
        <v>802</v>
      </c>
      <c r="G97" s="9"/>
      <c r="H97" s="11"/>
      <c r="I97" s="8"/>
      <c r="J97" s="15"/>
      <c r="K97" s="16" t="s">
        <v>549</v>
      </c>
    </row>
    <row r="98" ht="72" spans="2:11">
      <c r="B98" s="45" t="s">
        <v>803</v>
      </c>
      <c r="C98" s="8" t="s">
        <v>311</v>
      </c>
      <c r="D98" s="8" t="s">
        <v>516</v>
      </c>
      <c r="E98" s="28" t="s">
        <v>731</v>
      </c>
      <c r="F98" s="10" t="s">
        <v>804</v>
      </c>
      <c r="G98" s="9" t="s">
        <v>805</v>
      </c>
      <c r="H98" s="11" t="s">
        <v>806</v>
      </c>
      <c r="I98" s="8" t="s">
        <v>16</v>
      </c>
      <c r="J98" s="15"/>
      <c r="K98" s="16" t="s">
        <v>549</v>
      </c>
    </row>
    <row r="99" ht="72" spans="2:11">
      <c r="B99" s="45" t="s">
        <v>807</v>
      </c>
      <c r="C99" s="8" t="s">
        <v>311</v>
      </c>
      <c r="D99" s="8" t="s">
        <v>516</v>
      </c>
      <c r="E99" s="28" t="s">
        <v>731</v>
      </c>
      <c r="F99" s="10" t="s">
        <v>808</v>
      </c>
      <c r="G99" s="9" t="s">
        <v>809</v>
      </c>
      <c r="H99" s="11" t="s">
        <v>810</v>
      </c>
      <c r="I99" s="8" t="s">
        <v>16</v>
      </c>
      <c r="J99" s="15"/>
      <c r="K99" s="16" t="s">
        <v>549</v>
      </c>
    </row>
  </sheetData>
  <dataValidations count="1">
    <dataValidation type="list" allowBlank="1" showInputMessage="1" showErrorMessage="1" sqref="I3:I99">
      <formula1>"NOT TESTED, PASS, FAIL"</formula1>
    </dataValidation>
  </dataValidations>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K139"/>
  <sheetViews>
    <sheetView tabSelected="1" topLeftCell="A132" workbookViewId="0">
      <selection activeCell="B139" sqref="B139"/>
    </sheetView>
  </sheetViews>
  <sheetFormatPr defaultColWidth="9" defaultRowHeight="14.4"/>
  <cols>
    <col min="4" max="4" width="18.2222222222222" customWidth="1"/>
    <col min="5" max="5" width="16" customWidth="1"/>
    <col min="6" max="6" width="27.8888888888889" style="27" customWidth="1"/>
    <col min="7" max="7" width="36" customWidth="1"/>
    <col min="8" max="8" width="46" customWidth="1"/>
    <col min="9" max="9" width="23.6666666666667" customWidth="1"/>
    <col min="10" max="10" width="14" customWidth="1"/>
    <col min="11" max="11" width="12.1111111111111" customWidth="1"/>
  </cols>
  <sheetData>
    <row r="2" ht="15.15"/>
    <row r="3" s="1" customFormat="1" ht="36.75" spans="2:11">
      <c r="B3" s="4" t="s">
        <v>0</v>
      </c>
      <c r="C3" s="5" t="s">
        <v>1</v>
      </c>
      <c r="D3" s="5" t="s">
        <v>2</v>
      </c>
      <c r="E3" s="6" t="s">
        <v>3</v>
      </c>
      <c r="F3" s="6" t="s">
        <v>4</v>
      </c>
      <c r="G3" s="5" t="s">
        <v>5</v>
      </c>
      <c r="H3" s="6" t="s">
        <v>6</v>
      </c>
      <c r="I3" s="5" t="s">
        <v>7</v>
      </c>
      <c r="J3" s="5" t="s">
        <v>8</v>
      </c>
      <c r="K3" s="12" t="s">
        <v>9</v>
      </c>
    </row>
    <row r="4" ht="57.6" spans="2:11">
      <c r="B4" s="7" t="s">
        <v>10</v>
      </c>
      <c r="C4" s="8" t="s">
        <v>311</v>
      </c>
      <c r="D4" s="8" t="s">
        <v>811</v>
      </c>
      <c r="E4" s="10" t="s">
        <v>812</v>
      </c>
      <c r="F4" s="28" t="s">
        <v>314</v>
      </c>
      <c r="G4" s="9" t="s">
        <v>813</v>
      </c>
      <c r="H4" s="9" t="s">
        <v>814</v>
      </c>
      <c r="I4" s="8" t="s">
        <v>16</v>
      </c>
      <c r="J4" s="13"/>
      <c r="K4" s="14"/>
    </row>
    <row r="5" ht="43.2" spans="2:11">
      <c r="B5" s="7" t="s">
        <v>17</v>
      </c>
      <c r="C5" s="18" t="s">
        <v>311</v>
      </c>
      <c r="D5" s="18" t="s">
        <v>811</v>
      </c>
      <c r="E5" s="17" t="s">
        <v>812</v>
      </c>
      <c r="F5" s="29" t="s">
        <v>317</v>
      </c>
      <c r="G5" s="11" t="s">
        <v>815</v>
      </c>
      <c r="H5" s="11" t="s">
        <v>816</v>
      </c>
      <c r="I5" s="18" t="s">
        <v>16</v>
      </c>
      <c r="J5" s="15"/>
      <c r="K5" s="16"/>
    </row>
    <row r="6" ht="43.2" spans="2:11">
      <c r="B6" s="7" t="s">
        <v>22</v>
      </c>
      <c r="C6" s="18" t="s">
        <v>311</v>
      </c>
      <c r="D6" s="18" t="s">
        <v>811</v>
      </c>
      <c r="E6" s="17" t="s">
        <v>812</v>
      </c>
      <c r="F6" s="29" t="s">
        <v>817</v>
      </c>
      <c r="G6" s="11" t="s">
        <v>818</v>
      </c>
      <c r="H6" s="11" t="s">
        <v>819</v>
      </c>
      <c r="I6" s="18" t="s">
        <v>16</v>
      </c>
      <c r="J6" s="15"/>
      <c r="K6" s="16"/>
    </row>
    <row r="7" ht="72" spans="2:11">
      <c r="B7" s="7" t="s">
        <v>26</v>
      </c>
      <c r="C7" s="18" t="s">
        <v>311</v>
      </c>
      <c r="D7" s="18" t="s">
        <v>811</v>
      </c>
      <c r="E7" s="17" t="s">
        <v>812</v>
      </c>
      <c r="F7" s="29" t="s">
        <v>820</v>
      </c>
      <c r="G7" s="11" t="s">
        <v>821</v>
      </c>
      <c r="H7" s="11" t="s">
        <v>822</v>
      </c>
      <c r="I7" s="18" t="s">
        <v>16</v>
      </c>
      <c r="J7" s="15"/>
      <c r="K7" s="16"/>
    </row>
    <row r="8" ht="86.4" spans="2:11">
      <c r="B8" s="7" t="s">
        <v>28</v>
      </c>
      <c r="C8" s="18" t="s">
        <v>311</v>
      </c>
      <c r="D8" s="18" t="s">
        <v>811</v>
      </c>
      <c r="E8" s="17" t="s">
        <v>812</v>
      </c>
      <c r="F8" s="29" t="s">
        <v>823</v>
      </c>
      <c r="G8" s="11" t="s">
        <v>824</v>
      </c>
      <c r="H8" s="11" t="s">
        <v>825</v>
      </c>
      <c r="I8" s="18" t="s">
        <v>16</v>
      </c>
      <c r="J8" s="15"/>
      <c r="K8" s="16"/>
    </row>
    <row r="9" ht="86.4" spans="2:11">
      <c r="B9" s="7" t="s">
        <v>30</v>
      </c>
      <c r="C9" s="18" t="s">
        <v>311</v>
      </c>
      <c r="D9" s="18" t="s">
        <v>811</v>
      </c>
      <c r="E9" s="17" t="s">
        <v>812</v>
      </c>
      <c r="F9" s="29" t="s">
        <v>826</v>
      </c>
      <c r="G9" s="11" t="s">
        <v>827</v>
      </c>
      <c r="H9" s="11" t="s">
        <v>828</v>
      </c>
      <c r="I9" s="18" t="s">
        <v>16</v>
      </c>
      <c r="J9" s="15"/>
      <c r="K9" s="16"/>
    </row>
    <row r="10" ht="86.4" spans="2:11">
      <c r="B10" s="7" t="s">
        <v>34</v>
      </c>
      <c r="C10" s="18" t="s">
        <v>311</v>
      </c>
      <c r="D10" s="18" t="s">
        <v>811</v>
      </c>
      <c r="E10" s="17" t="s">
        <v>812</v>
      </c>
      <c r="F10" s="29" t="s">
        <v>829</v>
      </c>
      <c r="G10" s="11" t="s">
        <v>830</v>
      </c>
      <c r="H10" s="11" t="s">
        <v>831</v>
      </c>
      <c r="I10" s="18" t="s">
        <v>16</v>
      </c>
      <c r="J10" s="15"/>
      <c r="K10" s="16"/>
    </row>
    <row r="11" ht="86.4" spans="2:11">
      <c r="B11" s="7" t="s">
        <v>38</v>
      </c>
      <c r="C11" s="18" t="s">
        <v>311</v>
      </c>
      <c r="D11" s="18" t="s">
        <v>811</v>
      </c>
      <c r="E11" s="17" t="s">
        <v>812</v>
      </c>
      <c r="F11" s="29" t="s">
        <v>832</v>
      </c>
      <c r="G11" s="11" t="s">
        <v>833</v>
      </c>
      <c r="H11" s="11" t="s">
        <v>834</v>
      </c>
      <c r="I11" s="18" t="s">
        <v>16</v>
      </c>
      <c r="J11" s="15"/>
      <c r="K11" s="16"/>
    </row>
    <row r="12" ht="86.4" spans="2:11">
      <c r="B12" s="7" t="s">
        <v>42</v>
      </c>
      <c r="C12" s="30" t="s">
        <v>311</v>
      </c>
      <c r="D12" s="30" t="s">
        <v>811</v>
      </c>
      <c r="E12" s="31" t="s">
        <v>812</v>
      </c>
      <c r="F12" s="31" t="s">
        <v>832</v>
      </c>
      <c r="G12" s="32" t="s">
        <v>833</v>
      </c>
      <c r="H12" s="32" t="s">
        <v>834</v>
      </c>
      <c r="I12" s="30" t="s">
        <v>16</v>
      </c>
      <c r="J12" s="11" t="s">
        <v>835</v>
      </c>
      <c r="K12" s="16"/>
    </row>
    <row r="13" ht="43.2" spans="2:11">
      <c r="B13" s="7" t="s">
        <v>46</v>
      </c>
      <c r="C13" s="18" t="s">
        <v>311</v>
      </c>
      <c r="D13" s="18" t="s">
        <v>811</v>
      </c>
      <c r="E13" s="17" t="s">
        <v>812</v>
      </c>
      <c r="F13" s="29" t="s">
        <v>836</v>
      </c>
      <c r="G13" s="11" t="s">
        <v>837</v>
      </c>
      <c r="H13" s="11" t="s">
        <v>838</v>
      </c>
      <c r="I13" s="18" t="s">
        <v>16</v>
      </c>
      <c r="J13" s="15"/>
      <c r="K13" s="16"/>
    </row>
    <row r="14" ht="57.6" spans="2:11">
      <c r="B14" s="7" t="s">
        <v>49</v>
      </c>
      <c r="C14" s="18" t="s">
        <v>311</v>
      </c>
      <c r="D14" s="18" t="s">
        <v>811</v>
      </c>
      <c r="E14" s="17" t="s">
        <v>812</v>
      </c>
      <c r="F14" s="29" t="s">
        <v>839</v>
      </c>
      <c r="G14" s="11" t="s">
        <v>840</v>
      </c>
      <c r="H14" s="11" t="s">
        <v>841</v>
      </c>
      <c r="I14" s="18" t="s">
        <v>16</v>
      </c>
      <c r="J14" s="15"/>
      <c r="K14" s="16"/>
    </row>
    <row r="15" ht="57.6" spans="2:11">
      <c r="B15" s="7" t="s">
        <v>52</v>
      </c>
      <c r="C15" s="18" t="s">
        <v>311</v>
      </c>
      <c r="D15" s="18" t="s">
        <v>811</v>
      </c>
      <c r="E15" s="17" t="s">
        <v>812</v>
      </c>
      <c r="F15" s="29" t="s">
        <v>842</v>
      </c>
      <c r="G15" s="11" t="s">
        <v>843</v>
      </c>
      <c r="H15" s="33" t="s">
        <v>844</v>
      </c>
      <c r="I15" s="18" t="s">
        <v>16</v>
      </c>
      <c r="J15" s="15"/>
      <c r="K15" s="16"/>
    </row>
    <row r="16" ht="57.6" spans="2:11">
      <c r="B16" s="7" t="s">
        <v>56</v>
      </c>
      <c r="C16" s="18" t="s">
        <v>311</v>
      </c>
      <c r="D16" s="18" t="s">
        <v>811</v>
      </c>
      <c r="E16" s="17" t="s">
        <v>812</v>
      </c>
      <c r="F16" s="29" t="s">
        <v>845</v>
      </c>
      <c r="G16" s="11" t="s">
        <v>846</v>
      </c>
      <c r="H16" s="33" t="s">
        <v>847</v>
      </c>
      <c r="I16" s="18" t="s">
        <v>16</v>
      </c>
      <c r="J16" s="15"/>
      <c r="K16" s="16"/>
    </row>
    <row r="17" ht="57.6" spans="2:11">
      <c r="B17" s="7" t="s">
        <v>60</v>
      </c>
      <c r="C17" s="18" t="s">
        <v>311</v>
      </c>
      <c r="D17" s="18" t="s">
        <v>811</v>
      </c>
      <c r="E17" s="17" t="s">
        <v>812</v>
      </c>
      <c r="F17" s="29" t="s">
        <v>848</v>
      </c>
      <c r="G17" s="11" t="s">
        <v>849</v>
      </c>
      <c r="H17" s="11" t="s">
        <v>850</v>
      </c>
      <c r="I17" s="18" t="s">
        <v>16</v>
      </c>
      <c r="J17" s="15"/>
      <c r="K17" s="16"/>
    </row>
    <row r="18" ht="57.6" spans="2:11">
      <c r="B18" s="7" t="s">
        <v>64</v>
      </c>
      <c r="C18" s="18" t="s">
        <v>311</v>
      </c>
      <c r="D18" s="18" t="s">
        <v>811</v>
      </c>
      <c r="E18" s="17" t="s">
        <v>812</v>
      </c>
      <c r="F18" s="29" t="s">
        <v>851</v>
      </c>
      <c r="G18" s="11" t="s">
        <v>852</v>
      </c>
      <c r="H18" s="11" t="s">
        <v>853</v>
      </c>
      <c r="I18" s="18" t="s">
        <v>16</v>
      </c>
      <c r="J18" s="15"/>
      <c r="K18" s="16"/>
    </row>
    <row r="19" ht="57.6" spans="2:11">
      <c r="B19" s="7" t="s">
        <v>68</v>
      </c>
      <c r="C19" s="18" t="s">
        <v>311</v>
      </c>
      <c r="D19" s="18" t="s">
        <v>811</v>
      </c>
      <c r="E19" s="17" t="s">
        <v>812</v>
      </c>
      <c r="F19" s="29" t="s">
        <v>854</v>
      </c>
      <c r="G19" s="11" t="s">
        <v>855</v>
      </c>
      <c r="H19" s="11" t="s">
        <v>856</v>
      </c>
      <c r="I19" s="18" t="s">
        <v>16</v>
      </c>
      <c r="J19" s="15"/>
      <c r="K19" s="16"/>
    </row>
    <row r="20" ht="57.6" spans="2:11">
      <c r="B20" s="7" t="s">
        <v>72</v>
      </c>
      <c r="C20" s="18" t="s">
        <v>311</v>
      </c>
      <c r="D20" s="18" t="s">
        <v>811</v>
      </c>
      <c r="E20" s="17" t="s">
        <v>812</v>
      </c>
      <c r="F20" s="29" t="s">
        <v>857</v>
      </c>
      <c r="G20" s="11" t="s">
        <v>858</v>
      </c>
      <c r="H20" s="33" t="s">
        <v>859</v>
      </c>
      <c r="I20" s="18" t="s">
        <v>16</v>
      </c>
      <c r="J20" s="15"/>
      <c r="K20" s="16"/>
    </row>
    <row r="21" ht="57.6" spans="2:11">
      <c r="B21" s="7" t="s">
        <v>75</v>
      </c>
      <c r="C21" s="18" t="s">
        <v>311</v>
      </c>
      <c r="D21" s="18" t="s">
        <v>811</v>
      </c>
      <c r="E21" s="17" t="s">
        <v>812</v>
      </c>
      <c r="F21" s="29" t="s">
        <v>860</v>
      </c>
      <c r="G21" s="11" t="s">
        <v>861</v>
      </c>
      <c r="H21" s="34" t="s">
        <v>862</v>
      </c>
      <c r="I21" s="18" t="s">
        <v>16</v>
      </c>
      <c r="J21" s="36"/>
      <c r="K21" s="37"/>
    </row>
    <row r="22" ht="57.6" spans="2:11">
      <c r="B22" s="7" t="s">
        <v>78</v>
      </c>
      <c r="C22" s="18" t="s">
        <v>311</v>
      </c>
      <c r="D22" s="18" t="s">
        <v>811</v>
      </c>
      <c r="E22" s="17" t="s">
        <v>812</v>
      </c>
      <c r="F22" s="29" t="s">
        <v>863</v>
      </c>
      <c r="G22" s="11" t="s">
        <v>864</v>
      </c>
      <c r="H22" s="34" t="s">
        <v>865</v>
      </c>
      <c r="I22" s="18" t="s">
        <v>16</v>
      </c>
      <c r="J22" s="36"/>
      <c r="K22" s="37"/>
    </row>
    <row r="23" ht="43.2" spans="2:11">
      <c r="B23" s="7" t="s">
        <v>79</v>
      </c>
      <c r="C23" s="18" t="s">
        <v>311</v>
      </c>
      <c r="D23" s="18" t="s">
        <v>811</v>
      </c>
      <c r="E23" s="17" t="s">
        <v>812</v>
      </c>
      <c r="F23" s="29" t="s">
        <v>866</v>
      </c>
      <c r="G23" s="11" t="s">
        <v>867</v>
      </c>
      <c r="H23" s="11" t="s">
        <v>868</v>
      </c>
      <c r="I23" s="18" t="s">
        <v>16</v>
      </c>
      <c r="J23" s="15"/>
      <c r="K23" s="16"/>
    </row>
    <row r="24" ht="57.6" spans="2:11">
      <c r="B24" s="7" t="s">
        <v>80</v>
      </c>
      <c r="C24" s="18" t="s">
        <v>311</v>
      </c>
      <c r="D24" s="18" t="s">
        <v>811</v>
      </c>
      <c r="E24" s="17" t="s">
        <v>812</v>
      </c>
      <c r="F24" s="29" t="s">
        <v>869</v>
      </c>
      <c r="G24" s="11" t="s">
        <v>870</v>
      </c>
      <c r="H24" s="11" t="s">
        <v>871</v>
      </c>
      <c r="I24" s="18" t="s">
        <v>16</v>
      </c>
      <c r="J24" s="15"/>
      <c r="K24" s="16"/>
    </row>
    <row r="25" ht="57.6" spans="2:11">
      <c r="B25" s="7" t="s">
        <v>81</v>
      </c>
      <c r="C25" s="18" t="s">
        <v>311</v>
      </c>
      <c r="D25" s="18" t="s">
        <v>811</v>
      </c>
      <c r="E25" s="17" t="s">
        <v>812</v>
      </c>
      <c r="F25" s="29" t="s">
        <v>872</v>
      </c>
      <c r="G25" s="11" t="s">
        <v>873</v>
      </c>
      <c r="H25" s="33" t="s">
        <v>874</v>
      </c>
      <c r="I25" s="18" t="s">
        <v>16</v>
      </c>
      <c r="J25" s="15"/>
      <c r="K25" s="16"/>
    </row>
    <row r="26" ht="57.6" spans="2:11">
      <c r="B26" s="7" t="s">
        <v>82</v>
      </c>
      <c r="C26" s="18" t="s">
        <v>311</v>
      </c>
      <c r="D26" s="18" t="s">
        <v>811</v>
      </c>
      <c r="E26" s="17" t="s">
        <v>812</v>
      </c>
      <c r="F26" s="29" t="s">
        <v>875</v>
      </c>
      <c r="G26" s="11" t="s">
        <v>876</v>
      </c>
      <c r="H26" s="35" t="s">
        <v>877</v>
      </c>
      <c r="I26" s="18" t="s">
        <v>16</v>
      </c>
      <c r="J26" s="36"/>
      <c r="K26" s="37"/>
    </row>
    <row r="27" ht="43.2" spans="2:11">
      <c r="B27" s="7" t="s">
        <v>83</v>
      </c>
      <c r="C27" s="18" t="s">
        <v>311</v>
      </c>
      <c r="D27" s="18" t="s">
        <v>811</v>
      </c>
      <c r="E27" s="17" t="s">
        <v>812</v>
      </c>
      <c r="F27" s="29" t="s">
        <v>878</v>
      </c>
      <c r="G27" s="11" t="s">
        <v>879</v>
      </c>
      <c r="H27" s="11" t="s">
        <v>880</v>
      </c>
      <c r="I27" s="18" t="s">
        <v>16</v>
      </c>
      <c r="J27" s="15"/>
      <c r="K27" s="16"/>
    </row>
    <row r="28" ht="57.6" spans="2:11">
      <c r="B28" s="7" t="s">
        <v>84</v>
      </c>
      <c r="C28" s="18" t="s">
        <v>311</v>
      </c>
      <c r="D28" s="18" t="s">
        <v>811</v>
      </c>
      <c r="E28" s="17" t="s">
        <v>812</v>
      </c>
      <c r="F28" s="29" t="s">
        <v>881</v>
      </c>
      <c r="G28" s="11" t="s">
        <v>882</v>
      </c>
      <c r="H28" s="11" t="s">
        <v>883</v>
      </c>
      <c r="I28" s="18" t="s">
        <v>16</v>
      </c>
      <c r="J28" s="15"/>
      <c r="K28" s="16"/>
    </row>
    <row r="29" ht="57.6" spans="2:11">
      <c r="B29" s="7" t="s">
        <v>85</v>
      </c>
      <c r="C29" s="18" t="s">
        <v>311</v>
      </c>
      <c r="D29" s="18" t="s">
        <v>811</v>
      </c>
      <c r="E29" s="17" t="s">
        <v>812</v>
      </c>
      <c r="F29" s="29" t="s">
        <v>884</v>
      </c>
      <c r="G29" s="11" t="s">
        <v>885</v>
      </c>
      <c r="H29" s="33" t="s">
        <v>886</v>
      </c>
      <c r="I29" s="18" t="s">
        <v>16</v>
      </c>
      <c r="J29" s="15"/>
      <c r="K29" s="16"/>
    </row>
    <row r="30" ht="57.6" spans="2:11">
      <c r="B30" s="7" t="s">
        <v>86</v>
      </c>
      <c r="C30" s="18" t="s">
        <v>311</v>
      </c>
      <c r="D30" s="18" t="s">
        <v>811</v>
      </c>
      <c r="E30" s="17" t="s">
        <v>812</v>
      </c>
      <c r="F30" s="29" t="s">
        <v>887</v>
      </c>
      <c r="G30" s="11" t="s">
        <v>888</v>
      </c>
      <c r="H30" s="11" t="s">
        <v>889</v>
      </c>
      <c r="I30" s="18" t="s">
        <v>16</v>
      </c>
      <c r="J30" s="15"/>
      <c r="K30" s="16"/>
    </row>
    <row r="31" ht="57" customHeight="1" spans="2:11">
      <c r="B31" s="7" t="s">
        <v>157</v>
      </c>
      <c r="C31" s="18" t="s">
        <v>311</v>
      </c>
      <c r="D31" s="18" t="s">
        <v>811</v>
      </c>
      <c r="E31" s="17" t="s">
        <v>812</v>
      </c>
      <c r="F31" s="29" t="s">
        <v>890</v>
      </c>
      <c r="G31" s="11" t="s">
        <v>891</v>
      </c>
      <c r="H31" s="11" t="s">
        <v>892</v>
      </c>
      <c r="I31" s="18" t="s">
        <v>16</v>
      </c>
      <c r="J31" s="15"/>
      <c r="K31" s="16"/>
    </row>
    <row r="32" ht="57" customHeight="1" spans="2:11">
      <c r="B32" s="7" t="s">
        <v>161</v>
      </c>
      <c r="C32" s="18" t="s">
        <v>311</v>
      </c>
      <c r="D32" s="18" t="s">
        <v>811</v>
      </c>
      <c r="E32" s="17" t="s">
        <v>812</v>
      </c>
      <c r="F32" s="29" t="s">
        <v>893</v>
      </c>
      <c r="G32" s="11" t="s">
        <v>894</v>
      </c>
      <c r="H32" s="11" t="s">
        <v>895</v>
      </c>
      <c r="I32" s="18" t="s">
        <v>16</v>
      </c>
      <c r="J32" s="15"/>
      <c r="K32" s="16"/>
    </row>
    <row r="33" ht="57" customHeight="1" spans="2:11">
      <c r="B33" s="7" t="s">
        <v>165</v>
      </c>
      <c r="C33" s="18" t="s">
        <v>311</v>
      </c>
      <c r="D33" s="18" t="s">
        <v>811</v>
      </c>
      <c r="E33" s="17" t="s">
        <v>812</v>
      </c>
      <c r="F33" s="29" t="s">
        <v>896</v>
      </c>
      <c r="G33" s="11" t="s">
        <v>897</v>
      </c>
      <c r="H33" s="11" t="s">
        <v>898</v>
      </c>
      <c r="I33" s="18" t="s">
        <v>16</v>
      </c>
      <c r="J33" s="15"/>
      <c r="K33" s="16"/>
    </row>
    <row r="34" ht="86.4" spans="2:11">
      <c r="B34" s="7" t="s">
        <v>168</v>
      </c>
      <c r="C34" s="18" t="s">
        <v>311</v>
      </c>
      <c r="D34" s="18" t="s">
        <v>811</v>
      </c>
      <c r="E34" s="17" t="s">
        <v>812</v>
      </c>
      <c r="F34" s="29" t="s">
        <v>899</v>
      </c>
      <c r="G34" s="11" t="s">
        <v>900</v>
      </c>
      <c r="H34" s="11" t="s">
        <v>901</v>
      </c>
      <c r="I34" s="18" t="s">
        <v>16</v>
      </c>
      <c r="J34" s="15"/>
      <c r="K34" s="16"/>
    </row>
    <row r="35" ht="72" spans="2:11">
      <c r="B35" s="7" t="s">
        <v>173</v>
      </c>
      <c r="C35" s="18" t="s">
        <v>311</v>
      </c>
      <c r="D35" s="18" t="s">
        <v>811</v>
      </c>
      <c r="E35" s="17" t="s">
        <v>812</v>
      </c>
      <c r="F35" s="29" t="s">
        <v>902</v>
      </c>
      <c r="G35" s="11" t="s">
        <v>903</v>
      </c>
      <c r="H35" s="11" t="s">
        <v>904</v>
      </c>
      <c r="I35" s="18" t="s">
        <v>16</v>
      </c>
      <c r="J35" s="15"/>
      <c r="K35" s="16"/>
    </row>
    <row r="36" ht="57.6" spans="2:11">
      <c r="B36" s="7" t="s">
        <v>176</v>
      </c>
      <c r="C36" s="18" t="s">
        <v>311</v>
      </c>
      <c r="D36" s="18" t="s">
        <v>811</v>
      </c>
      <c r="E36" s="17" t="s">
        <v>812</v>
      </c>
      <c r="F36" s="29" t="s">
        <v>905</v>
      </c>
      <c r="G36" s="11" t="s">
        <v>906</v>
      </c>
      <c r="H36" s="11" t="s">
        <v>907</v>
      </c>
      <c r="I36" s="18" t="s">
        <v>16</v>
      </c>
      <c r="J36" s="15"/>
      <c r="K36" s="16"/>
    </row>
    <row r="37" ht="57.6" spans="2:11">
      <c r="B37" s="7" t="s">
        <v>180</v>
      </c>
      <c r="C37" s="18" t="s">
        <v>311</v>
      </c>
      <c r="D37" s="18" t="s">
        <v>811</v>
      </c>
      <c r="E37" s="17" t="s">
        <v>812</v>
      </c>
      <c r="F37" s="29" t="s">
        <v>908</v>
      </c>
      <c r="G37" s="33" t="s">
        <v>909</v>
      </c>
      <c r="H37" s="11" t="s">
        <v>910</v>
      </c>
      <c r="I37" s="18" t="s">
        <v>16</v>
      </c>
      <c r="J37" s="15"/>
      <c r="K37" s="16"/>
    </row>
    <row r="38" ht="57.6" spans="2:11">
      <c r="B38" s="7" t="s">
        <v>184</v>
      </c>
      <c r="C38" s="18" t="s">
        <v>311</v>
      </c>
      <c r="D38" s="18" t="s">
        <v>811</v>
      </c>
      <c r="E38" s="17" t="s">
        <v>812</v>
      </c>
      <c r="F38" s="29" t="s">
        <v>911</v>
      </c>
      <c r="G38" s="33" t="s">
        <v>912</v>
      </c>
      <c r="H38" s="11" t="s">
        <v>913</v>
      </c>
      <c r="I38" s="18" t="s">
        <v>16</v>
      </c>
      <c r="J38" s="15"/>
      <c r="K38" s="16"/>
    </row>
    <row r="39" ht="86.4" spans="2:11">
      <c r="B39" s="7" t="s">
        <v>187</v>
      </c>
      <c r="C39" s="18" t="s">
        <v>311</v>
      </c>
      <c r="D39" s="18" t="s">
        <v>811</v>
      </c>
      <c r="E39" s="17" t="s">
        <v>812</v>
      </c>
      <c r="F39" s="29" t="s">
        <v>914</v>
      </c>
      <c r="G39" s="11" t="s">
        <v>915</v>
      </c>
      <c r="H39" s="11" t="s">
        <v>916</v>
      </c>
      <c r="I39" s="18" t="s">
        <v>16</v>
      </c>
      <c r="J39" s="15"/>
      <c r="K39" s="16"/>
    </row>
    <row r="40" ht="72" spans="2:11">
      <c r="B40" s="7" t="s">
        <v>191</v>
      </c>
      <c r="C40" s="18" t="s">
        <v>311</v>
      </c>
      <c r="D40" s="18" t="s">
        <v>811</v>
      </c>
      <c r="E40" s="17" t="s">
        <v>812</v>
      </c>
      <c r="F40" s="29" t="s">
        <v>917</v>
      </c>
      <c r="G40" s="11" t="s">
        <v>918</v>
      </c>
      <c r="H40" s="11" t="s">
        <v>919</v>
      </c>
      <c r="I40" s="18" t="s">
        <v>16</v>
      </c>
      <c r="J40" s="15"/>
      <c r="K40" s="16"/>
    </row>
    <row r="41" ht="57.6" spans="2:11">
      <c r="B41" s="7" t="s">
        <v>194</v>
      </c>
      <c r="C41" s="18" t="s">
        <v>311</v>
      </c>
      <c r="D41" s="18" t="s">
        <v>811</v>
      </c>
      <c r="E41" s="17" t="s">
        <v>812</v>
      </c>
      <c r="F41" s="29" t="s">
        <v>920</v>
      </c>
      <c r="G41" s="11" t="s">
        <v>921</v>
      </c>
      <c r="H41" s="11" t="s">
        <v>907</v>
      </c>
      <c r="I41" s="18" t="s">
        <v>16</v>
      </c>
      <c r="J41" s="15"/>
      <c r="K41" s="16"/>
    </row>
    <row r="42" ht="72" spans="2:11">
      <c r="B42" s="7" t="s">
        <v>198</v>
      </c>
      <c r="C42" s="18" t="s">
        <v>311</v>
      </c>
      <c r="D42" s="18" t="s">
        <v>811</v>
      </c>
      <c r="E42" s="17" t="s">
        <v>812</v>
      </c>
      <c r="F42" s="29" t="s">
        <v>922</v>
      </c>
      <c r="G42" s="11" t="s">
        <v>923</v>
      </c>
      <c r="H42" s="11" t="s">
        <v>924</v>
      </c>
      <c r="I42" s="18" t="s">
        <v>16</v>
      </c>
      <c r="J42" s="15"/>
      <c r="K42" s="16"/>
    </row>
    <row r="43" ht="57.6" spans="2:11">
      <c r="B43" s="7" t="s">
        <v>202</v>
      </c>
      <c r="C43" s="18" t="s">
        <v>311</v>
      </c>
      <c r="D43" s="18" t="s">
        <v>811</v>
      </c>
      <c r="E43" s="17" t="s">
        <v>812</v>
      </c>
      <c r="F43" s="29" t="s">
        <v>925</v>
      </c>
      <c r="G43" s="11" t="s">
        <v>926</v>
      </c>
      <c r="H43" s="11" t="s">
        <v>927</v>
      </c>
      <c r="I43" s="18" t="s">
        <v>16</v>
      </c>
      <c r="J43" s="15"/>
      <c r="K43" s="16"/>
    </row>
    <row r="44" ht="57.6" spans="2:11">
      <c r="B44" s="7" t="s">
        <v>206</v>
      </c>
      <c r="C44" s="18" t="s">
        <v>311</v>
      </c>
      <c r="D44" s="18" t="s">
        <v>811</v>
      </c>
      <c r="E44" s="17" t="s">
        <v>812</v>
      </c>
      <c r="F44" s="29" t="s">
        <v>928</v>
      </c>
      <c r="G44" s="11" t="s">
        <v>929</v>
      </c>
      <c r="H44" s="11" t="s">
        <v>930</v>
      </c>
      <c r="I44" s="18" t="s">
        <v>16</v>
      </c>
      <c r="J44" s="15"/>
      <c r="K44" s="16"/>
    </row>
    <row r="45" ht="57.6" spans="2:11">
      <c r="B45" s="7" t="s">
        <v>210</v>
      </c>
      <c r="C45" s="18" t="s">
        <v>311</v>
      </c>
      <c r="D45" s="18" t="s">
        <v>811</v>
      </c>
      <c r="E45" s="17" t="s">
        <v>812</v>
      </c>
      <c r="F45" s="29" t="s">
        <v>931</v>
      </c>
      <c r="G45" s="11" t="s">
        <v>932</v>
      </c>
      <c r="H45" s="11" t="s">
        <v>933</v>
      </c>
      <c r="I45" s="18" t="s">
        <v>16</v>
      </c>
      <c r="J45" s="15"/>
      <c r="K45" s="16"/>
    </row>
    <row r="46" ht="57.6" spans="2:11">
      <c r="B46" s="7" t="s">
        <v>214</v>
      </c>
      <c r="C46" s="18" t="s">
        <v>311</v>
      </c>
      <c r="D46" s="18" t="s">
        <v>811</v>
      </c>
      <c r="E46" s="17" t="s">
        <v>812</v>
      </c>
      <c r="F46" s="29" t="s">
        <v>934</v>
      </c>
      <c r="G46" s="11" t="s">
        <v>935</v>
      </c>
      <c r="H46" s="11" t="s">
        <v>936</v>
      </c>
      <c r="I46" s="18" t="s">
        <v>16</v>
      </c>
      <c r="J46" s="15"/>
      <c r="K46" s="16"/>
    </row>
    <row r="47" ht="86.4" spans="2:11">
      <c r="B47" s="7" t="s">
        <v>218</v>
      </c>
      <c r="C47" s="18" t="s">
        <v>311</v>
      </c>
      <c r="D47" s="18" t="s">
        <v>811</v>
      </c>
      <c r="E47" s="17" t="s">
        <v>812</v>
      </c>
      <c r="F47" s="29" t="s">
        <v>937</v>
      </c>
      <c r="G47" s="11" t="s">
        <v>938</v>
      </c>
      <c r="H47" s="33" t="s">
        <v>939</v>
      </c>
      <c r="I47" s="18" t="s">
        <v>16</v>
      </c>
      <c r="J47" s="15"/>
      <c r="K47" s="16"/>
    </row>
    <row r="48" ht="72" spans="2:11">
      <c r="B48" s="7" t="s">
        <v>221</v>
      </c>
      <c r="C48" s="18" t="s">
        <v>311</v>
      </c>
      <c r="D48" s="18" t="s">
        <v>811</v>
      </c>
      <c r="E48" s="17" t="s">
        <v>812</v>
      </c>
      <c r="F48" s="29" t="s">
        <v>940</v>
      </c>
      <c r="G48" s="11" t="s">
        <v>941</v>
      </c>
      <c r="H48" s="11" t="s">
        <v>942</v>
      </c>
      <c r="I48" s="18" t="s">
        <v>16</v>
      </c>
      <c r="J48" s="15"/>
      <c r="K48" s="16"/>
    </row>
    <row r="49" ht="72" spans="2:11">
      <c r="B49" s="7" t="s">
        <v>225</v>
      </c>
      <c r="C49" s="30" t="s">
        <v>311</v>
      </c>
      <c r="D49" s="30" t="s">
        <v>811</v>
      </c>
      <c r="E49" s="31" t="s">
        <v>812</v>
      </c>
      <c r="F49" s="31" t="s">
        <v>943</v>
      </c>
      <c r="G49" s="32" t="s">
        <v>944</v>
      </c>
      <c r="H49" s="32" t="s">
        <v>945</v>
      </c>
      <c r="I49" s="30" t="s">
        <v>16</v>
      </c>
      <c r="J49" s="11" t="s">
        <v>946</v>
      </c>
      <c r="K49" s="16"/>
    </row>
    <row r="50" ht="86.4" spans="2:11">
      <c r="B50" s="7" t="s">
        <v>229</v>
      </c>
      <c r="C50" s="18" t="s">
        <v>311</v>
      </c>
      <c r="D50" s="18" t="s">
        <v>811</v>
      </c>
      <c r="E50" s="17" t="s">
        <v>812</v>
      </c>
      <c r="F50" s="29" t="s">
        <v>947</v>
      </c>
      <c r="G50" s="11" t="s">
        <v>948</v>
      </c>
      <c r="H50" s="11" t="s">
        <v>949</v>
      </c>
      <c r="I50" s="18" t="s">
        <v>16</v>
      </c>
      <c r="J50" s="15"/>
      <c r="K50" s="16"/>
    </row>
    <row r="51" ht="72" spans="2:11">
      <c r="B51" s="7" t="s">
        <v>232</v>
      </c>
      <c r="C51" s="18" t="s">
        <v>311</v>
      </c>
      <c r="D51" s="18" t="s">
        <v>811</v>
      </c>
      <c r="E51" s="17" t="s">
        <v>812</v>
      </c>
      <c r="F51" s="29" t="s">
        <v>950</v>
      </c>
      <c r="G51" s="33" t="s">
        <v>951</v>
      </c>
      <c r="H51" s="11" t="s">
        <v>952</v>
      </c>
      <c r="I51" s="18" t="s">
        <v>16</v>
      </c>
      <c r="J51" s="15"/>
      <c r="K51" s="16"/>
    </row>
    <row r="52" ht="86.4" spans="2:11">
      <c r="B52" s="7" t="s">
        <v>235</v>
      </c>
      <c r="C52" s="18" t="s">
        <v>311</v>
      </c>
      <c r="D52" s="18" t="s">
        <v>811</v>
      </c>
      <c r="E52" s="17" t="s">
        <v>812</v>
      </c>
      <c r="F52" s="29" t="s">
        <v>953</v>
      </c>
      <c r="G52" s="33" t="s">
        <v>954</v>
      </c>
      <c r="H52" s="11" t="s">
        <v>955</v>
      </c>
      <c r="I52" s="18" t="s">
        <v>16</v>
      </c>
      <c r="J52" s="15"/>
      <c r="K52" s="16"/>
    </row>
    <row r="53" ht="57.6" spans="2:11">
      <c r="B53" s="7" t="s">
        <v>238</v>
      </c>
      <c r="C53" s="18" t="s">
        <v>311</v>
      </c>
      <c r="D53" s="18" t="s">
        <v>811</v>
      </c>
      <c r="E53" s="17" t="s">
        <v>812</v>
      </c>
      <c r="F53" s="29" t="s">
        <v>956</v>
      </c>
      <c r="G53" s="11" t="s">
        <v>957</v>
      </c>
      <c r="H53" s="11" t="s">
        <v>958</v>
      </c>
      <c r="I53" s="18" t="s">
        <v>16</v>
      </c>
      <c r="J53" s="15"/>
      <c r="K53" s="16"/>
    </row>
    <row r="54" ht="57.6" spans="2:11">
      <c r="B54" s="7" t="s">
        <v>241</v>
      </c>
      <c r="C54" s="18" t="s">
        <v>311</v>
      </c>
      <c r="D54" s="18" t="s">
        <v>811</v>
      </c>
      <c r="E54" s="17" t="s">
        <v>959</v>
      </c>
      <c r="F54" s="29" t="s">
        <v>314</v>
      </c>
      <c r="G54" s="11" t="s">
        <v>813</v>
      </c>
      <c r="H54" s="11" t="s">
        <v>814</v>
      </c>
      <c r="I54" s="18" t="s">
        <v>16</v>
      </c>
      <c r="J54" s="15"/>
      <c r="K54" s="16"/>
    </row>
    <row r="55" ht="43.2" spans="2:11">
      <c r="B55" s="7" t="s">
        <v>245</v>
      </c>
      <c r="C55" s="18" t="s">
        <v>311</v>
      </c>
      <c r="D55" s="18" t="s">
        <v>811</v>
      </c>
      <c r="E55" s="17" t="s">
        <v>959</v>
      </c>
      <c r="F55" s="29" t="s">
        <v>317</v>
      </c>
      <c r="G55" s="11" t="s">
        <v>815</v>
      </c>
      <c r="H55" s="11" t="s">
        <v>816</v>
      </c>
      <c r="I55" s="18" t="s">
        <v>16</v>
      </c>
      <c r="J55" s="15"/>
      <c r="K55" s="16"/>
    </row>
    <row r="56" ht="57.6" spans="2:11">
      <c r="B56" s="7" t="s">
        <v>249</v>
      </c>
      <c r="C56" s="18" t="s">
        <v>311</v>
      </c>
      <c r="D56" s="18" t="s">
        <v>811</v>
      </c>
      <c r="E56" s="17" t="s">
        <v>959</v>
      </c>
      <c r="F56" s="29" t="s">
        <v>960</v>
      </c>
      <c r="G56" s="11" t="s">
        <v>961</v>
      </c>
      <c r="H56" s="33" t="s">
        <v>962</v>
      </c>
      <c r="I56" s="18" t="s">
        <v>16</v>
      </c>
      <c r="J56" s="15"/>
      <c r="K56" s="16"/>
    </row>
    <row r="57" ht="100.8" spans="2:11">
      <c r="B57" s="7" t="s">
        <v>252</v>
      </c>
      <c r="C57" s="18" t="s">
        <v>311</v>
      </c>
      <c r="D57" s="18" t="s">
        <v>811</v>
      </c>
      <c r="E57" s="17" t="s">
        <v>959</v>
      </c>
      <c r="F57" s="29" t="s">
        <v>963</v>
      </c>
      <c r="G57" s="11" t="s">
        <v>964</v>
      </c>
      <c r="H57" s="11" t="s">
        <v>965</v>
      </c>
      <c r="I57" s="18" t="s">
        <v>16</v>
      </c>
      <c r="J57" s="15"/>
      <c r="K57" s="16"/>
    </row>
    <row r="58" ht="100.8" spans="2:11">
      <c r="B58" s="7" t="s">
        <v>255</v>
      </c>
      <c r="C58" s="18" t="s">
        <v>311</v>
      </c>
      <c r="D58" s="18" t="s">
        <v>811</v>
      </c>
      <c r="E58" s="17" t="s">
        <v>959</v>
      </c>
      <c r="F58" s="29" t="s">
        <v>966</v>
      </c>
      <c r="G58" s="11" t="s">
        <v>967</v>
      </c>
      <c r="H58" s="11" t="s">
        <v>968</v>
      </c>
      <c r="I58" s="18" t="s">
        <v>16</v>
      </c>
      <c r="J58" s="15"/>
      <c r="K58" s="16"/>
    </row>
    <row r="59" ht="100.8" spans="2:11">
      <c r="B59" s="7" t="s">
        <v>259</v>
      </c>
      <c r="C59" s="18" t="s">
        <v>311</v>
      </c>
      <c r="D59" s="18" t="s">
        <v>811</v>
      </c>
      <c r="E59" s="17" t="s">
        <v>959</v>
      </c>
      <c r="F59" s="29" t="s">
        <v>969</v>
      </c>
      <c r="G59" s="11" t="s">
        <v>970</v>
      </c>
      <c r="H59" s="11" t="s">
        <v>971</v>
      </c>
      <c r="I59" s="18" t="s">
        <v>16</v>
      </c>
      <c r="J59" s="15"/>
      <c r="K59" s="16"/>
    </row>
    <row r="60" ht="100.8" spans="2:11">
      <c r="B60" s="7" t="s">
        <v>263</v>
      </c>
      <c r="C60" s="18" t="s">
        <v>311</v>
      </c>
      <c r="D60" s="18" t="s">
        <v>811</v>
      </c>
      <c r="E60" s="17" t="s">
        <v>959</v>
      </c>
      <c r="F60" s="29" t="s">
        <v>972</v>
      </c>
      <c r="G60" s="11" t="s">
        <v>973</v>
      </c>
      <c r="H60" s="33" t="s">
        <v>974</v>
      </c>
      <c r="I60" s="18" t="s">
        <v>16</v>
      </c>
      <c r="J60" s="15"/>
      <c r="K60" s="16"/>
    </row>
    <row r="61" ht="57.6" spans="1:11">
      <c r="A61" t="s">
        <v>975</v>
      </c>
      <c r="B61" s="7" t="s">
        <v>266</v>
      </c>
      <c r="C61" s="18" t="s">
        <v>311</v>
      </c>
      <c r="D61" s="18" t="s">
        <v>811</v>
      </c>
      <c r="E61" s="17" t="s">
        <v>959</v>
      </c>
      <c r="F61" s="29" t="s">
        <v>976</v>
      </c>
      <c r="G61" s="11" t="s">
        <v>977</v>
      </c>
      <c r="H61" s="33" t="s">
        <v>978</v>
      </c>
      <c r="I61" s="18" t="s">
        <v>16</v>
      </c>
      <c r="J61" s="15"/>
      <c r="K61" s="16"/>
    </row>
    <row r="62" ht="57.6" spans="1:11">
      <c r="A62" t="s">
        <v>975</v>
      </c>
      <c r="B62" s="7" t="s">
        <v>269</v>
      </c>
      <c r="C62" s="18" t="s">
        <v>311</v>
      </c>
      <c r="D62" s="18" t="s">
        <v>811</v>
      </c>
      <c r="E62" s="17" t="s">
        <v>959</v>
      </c>
      <c r="F62" s="29" t="s">
        <v>979</v>
      </c>
      <c r="G62" s="33" t="s">
        <v>980</v>
      </c>
      <c r="H62" s="33" t="s">
        <v>981</v>
      </c>
      <c r="I62" s="18" t="s">
        <v>16</v>
      </c>
      <c r="J62" s="15"/>
      <c r="K62" s="16"/>
    </row>
    <row r="63" ht="57.6" spans="1:11">
      <c r="A63" t="s">
        <v>975</v>
      </c>
      <c r="B63" s="7" t="s">
        <v>273</v>
      </c>
      <c r="C63" s="18" t="s">
        <v>311</v>
      </c>
      <c r="D63" s="18" t="s">
        <v>811</v>
      </c>
      <c r="E63" s="17" t="s">
        <v>959</v>
      </c>
      <c r="F63" s="29" t="s">
        <v>982</v>
      </c>
      <c r="G63" s="33" t="s">
        <v>983</v>
      </c>
      <c r="H63" s="33" t="s">
        <v>984</v>
      </c>
      <c r="I63" s="18" t="s">
        <v>16</v>
      </c>
      <c r="J63" s="15"/>
      <c r="K63" s="16"/>
    </row>
    <row r="64" ht="57.6" spans="1:11">
      <c r="A64" t="s">
        <v>975</v>
      </c>
      <c r="B64" s="7" t="s">
        <v>277</v>
      </c>
      <c r="C64" s="18" t="s">
        <v>311</v>
      </c>
      <c r="D64" s="18" t="s">
        <v>811</v>
      </c>
      <c r="E64" s="17" t="s">
        <v>959</v>
      </c>
      <c r="F64" s="29" t="s">
        <v>985</v>
      </c>
      <c r="G64" s="33" t="s">
        <v>983</v>
      </c>
      <c r="H64" s="33" t="s">
        <v>984</v>
      </c>
      <c r="I64" s="18" t="s">
        <v>16</v>
      </c>
      <c r="J64" s="15"/>
      <c r="K64" s="16"/>
    </row>
    <row r="65" ht="57.6" spans="2:11">
      <c r="B65" s="7" t="s">
        <v>281</v>
      </c>
      <c r="C65" s="18" t="s">
        <v>311</v>
      </c>
      <c r="D65" s="18" t="s">
        <v>811</v>
      </c>
      <c r="E65" s="17" t="s">
        <v>959</v>
      </c>
      <c r="F65" s="29" t="s">
        <v>986</v>
      </c>
      <c r="G65" s="11" t="s">
        <v>987</v>
      </c>
      <c r="H65" s="11" t="s">
        <v>988</v>
      </c>
      <c r="I65" s="18" t="s">
        <v>16</v>
      </c>
      <c r="J65" s="15"/>
      <c r="K65" s="16"/>
    </row>
    <row r="66" ht="57.6" spans="2:11">
      <c r="B66" s="7" t="s">
        <v>284</v>
      </c>
      <c r="C66" s="18" t="s">
        <v>311</v>
      </c>
      <c r="D66" s="18" t="s">
        <v>811</v>
      </c>
      <c r="E66" s="17" t="s">
        <v>959</v>
      </c>
      <c r="F66" s="29" t="s">
        <v>989</v>
      </c>
      <c r="G66" s="11" t="s">
        <v>990</v>
      </c>
      <c r="H66" s="11" t="s">
        <v>991</v>
      </c>
      <c r="I66" s="18" t="s">
        <v>16</v>
      </c>
      <c r="J66" s="15"/>
      <c r="K66" s="16"/>
    </row>
    <row r="67" ht="57.6" spans="2:11">
      <c r="B67" s="7" t="s">
        <v>288</v>
      </c>
      <c r="C67" s="18" t="s">
        <v>311</v>
      </c>
      <c r="D67" s="18" t="s">
        <v>811</v>
      </c>
      <c r="E67" s="17" t="s">
        <v>959</v>
      </c>
      <c r="F67" s="29" t="s">
        <v>992</v>
      </c>
      <c r="G67" s="33" t="s">
        <v>993</v>
      </c>
      <c r="H67" s="11" t="s">
        <v>994</v>
      </c>
      <c r="I67" s="18" t="s">
        <v>16</v>
      </c>
      <c r="J67" s="15"/>
      <c r="K67" s="16"/>
    </row>
    <row r="68" ht="72" spans="2:11">
      <c r="B68" s="7" t="s">
        <v>292</v>
      </c>
      <c r="C68" s="18" t="s">
        <v>311</v>
      </c>
      <c r="D68" s="18" t="s">
        <v>811</v>
      </c>
      <c r="E68" s="17" t="s">
        <v>959</v>
      </c>
      <c r="F68" s="29" t="s">
        <v>995</v>
      </c>
      <c r="G68" s="11" t="s">
        <v>996</v>
      </c>
      <c r="H68" s="33" t="s">
        <v>997</v>
      </c>
      <c r="I68" s="18" t="s">
        <v>16</v>
      </c>
      <c r="J68" s="15"/>
      <c r="K68" s="16"/>
    </row>
    <row r="69" ht="57.6" spans="2:11">
      <c r="B69" s="7" t="s">
        <v>295</v>
      </c>
      <c r="C69" s="18" t="s">
        <v>311</v>
      </c>
      <c r="D69" s="18" t="s">
        <v>811</v>
      </c>
      <c r="E69" s="17" t="s">
        <v>959</v>
      </c>
      <c r="F69" s="29" t="s">
        <v>998</v>
      </c>
      <c r="G69" s="11" t="s">
        <v>999</v>
      </c>
      <c r="H69" s="11" t="s">
        <v>1000</v>
      </c>
      <c r="I69" s="18" t="s">
        <v>16</v>
      </c>
      <c r="J69" s="15"/>
      <c r="K69" s="16"/>
    </row>
    <row r="70" ht="72" spans="2:11">
      <c r="B70" s="7" t="s">
        <v>297</v>
      </c>
      <c r="C70" s="18" t="s">
        <v>311</v>
      </c>
      <c r="D70" s="18" t="s">
        <v>811</v>
      </c>
      <c r="E70" s="17" t="s">
        <v>959</v>
      </c>
      <c r="F70" s="29" t="s">
        <v>1001</v>
      </c>
      <c r="G70" s="33" t="s">
        <v>1002</v>
      </c>
      <c r="H70" s="11" t="s">
        <v>1003</v>
      </c>
      <c r="I70" s="18" t="s">
        <v>16</v>
      </c>
      <c r="J70" s="15"/>
      <c r="K70" s="16"/>
    </row>
    <row r="71" ht="72" spans="2:11">
      <c r="B71" s="7" t="s">
        <v>301</v>
      </c>
      <c r="C71" s="18" t="s">
        <v>311</v>
      </c>
      <c r="D71" s="18" t="s">
        <v>811</v>
      </c>
      <c r="E71" s="17" t="s">
        <v>959</v>
      </c>
      <c r="F71" s="29" t="s">
        <v>1004</v>
      </c>
      <c r="G71" s="11" t="s">
        <v>1005</v>
      </c>
      <c r="H71" s="33" t="s">
        <v>1006</v>
      </c>
      <c r="I71" s="18" t="s">
        <v>16</v>
      </c>
      <c r="J71" s="15"/>
      <c r="K71" s="16"/>
    </row>
    <row r="72" ht="57.6" spans="2:11">
      <c r="B72" s="7" t="s">
        <v>304</v>
      </c>
      <c r="C72" s="18" t="s">
        <v>311</v>
      </c>
      <c r="D72" s="18" t="s">
        <v>811</v>
      </c>
      <c r="E72" s="17" t="s">
        <v>959</v>
      </c>
      <c r="F72" s="29" t="s">
        <v>1007</v>
      </c>
      <c r="G72" s="11" t="s">
        <v>1008</v>
      </c>
      <c r="H72" s="11" t="s">
        <v>1009</v>
      </c>
      <c r="I72" s="18" t="s">
        <v>16</v>
      </c>
      <c r="J72" s="15"/>
      <c r="K72" s="16"/>
    </row>
    <row r="73" ht="72" spans="2:11">
      <c r="B73" s="7" t="s">
        <v>305</v>
      </c>
      <c r="C73" s="18" t="s">
        <v>311</v>
      </c>
      <c r="D73" s="18" t="s">
        <v>811</v>
      </c>
      <c r="E73" s="17" t="s">
        <v>959</v>
      </c>
      <c r="F73" s="29" t="s">
        <v>1010</v>
      </c>
      <c r="G73" s="33" t="s">
        <v>1011</v>
      </c>
      <c r="H73" s="11" t="s">
        <v>1012</v>
      </c>
      <c r="I73" s="18" t="s">
        <v>16</v>
      </c>
      <c r="J73" s="15"/>
      <c r="K73" s="16"/>
    </row>
    <row r="74" ht="28.8" spans="2:11">
      <c r="B74" s="7" t="s">
        <v>306</v>
      </c>
      <c r="C74" s="18" t="s">
        <v>311</v>
      </c>
      <c r="D74" s="18" t="s">
        <v>811</v>
      </c>
      <c r="E74" s="17" t="s">
        <v>959</v>
      </c>
      <c r="F74" s="29" t="s">
        <v>1013</v>
      </c>
      <c r="G74" s="11" t="s">
        <v>1014</v>
      </c>
      <c r="H74" s="11" t="s">
        <v>1015</v>
      </c>
      <c r="I74" s="18" t="s">
        <v>16</v>
      </c>
      <c r="J74" s="15"/>
      <c r="K74" s="16"/>
    </row>
    <row r="75" ht="57.6" spans="2:11">
      <c r="B75" s="7" t="s">
        <v>307</v>
      </c>
      <c r="C75" s="18" t="s">
        <v>311</v>
      </c>
      <c r="D75" s="18" t="s">
        <v>811</v>
      </c>
      <c r="E75" s="17" t="s">
        <v>1016</v>
      </c>
      <c r="F75" s="29" t="s">
        <v>1017</v>
      </c>
      <c r="G75" s="11" t="s">
        <v>1018</v>
      </c>
      <c r="H75" s="11" t="s">
        <v>1019</v>
      </c>
      <c r="I75" s="18"/>
      <c r="J75" s="15"/>
      <c r="K75" s="16"/>
    </row>
    <row r="76" ht="57.6" spans="2:11">
      <c r="B76" s="7" t="s">
        <v>308</v>
      </c>
      <c r="C76" s="18" t="s">
        <v>311</v>
      </c>
      <c r="D76" s="18" t="s">
        <v>811</v>
      </c>
      <c r="E76" s="17" t="s">
        <v>1016</v>
      </c>
      <c r="F76" s="29" t="s">
        <v>1020</v>
      </c>
      <c r="G76" s="11" t="s">
        <v>1021</v>
      </c>
      <c r="H76" s="11" t="s">
        <v>1022</v>
      </c>
      <c r="I76" s="18"/>
      <c r="J76" s="15"/>
      <c r="K76" s="16"/>
    </row>
    <row r="77" ht="43.2" spans="2:11">
      <c r="B77" s="7" t="s">
        <v>309</v>
      </c>
      <c r="C77" s="18" t="s">
        <v>311</v>
      </c>
      <c r="D77" s="18" t="s">
        <v>811</v>
      </c>
      <c r="E77" s="17" t="s">
        <v>1016</v>
      </c>
      <c r="F77" s="29" t="s">
        <v>1023</v>
      </c>
      <c r="G77" s="11" t="s">
        <v>1024</v>
      </c>
      <c r="H77" s="11" t="s">
        <v>1025</v>
      </c>
      <c r="I77" s="18"/>
      <c r="J77" s="15"/>
      <c r="K77" s="16"/>
    </row>
    <row r="78" ht="72" spans="2:11">
      <c r="B78" s="7" t="s">
        <v>310</v>
      </c>
      <c r="C78" s="18" t="s">
        <v>311</v>
      </c>
      <c r="D78" s="18" t="s">
        <v>811</v>
      </c>
      <c r="E78" s="17" t="s">
        <v>1016</v>
      </c>
      <c r="F78" s="29" t="s">
        <v>1026</v>
      </c>
      <c r="G78" s="11" t="s">
        <v>1027</v>
      </c>
      <c r="H78" s="11" t="s">
        <v>1028</v>
      </c>
      <c r="I78" s="18"/>
      <c r="J78" s="15"/>
      <c r="K78" s="16"/>
    </row>
    <row r="79" ht="100.8" spans="2:11">
      <c r="B79" s="7" t="s">
        <v>733</v>
      </c>
      <c r="C79" s="18" t="s">
        <v>311</v>
      </c>
      <c r="D79" s="18" t="s">
        <v>811</v>
      </c>
      <c r="E79" s="17" t="s">
        <v>1016</v>
      </c>
      <c r="F79" s="29" t="s">
        <v>1029</v>
      </c>
      <c r="G79" s="11" t="s">
        <v>1030</v>
      </c>
      <c r="H79" s="11" t="s">
        <v>1031</v>
      </c>
      <c r="I79" s="18"/>
      <c r="J79" s="15"/>
      <c r="K79" s="16"/>
    </row>
    <row r="80" ht="57.6" spans="2:11">
      <c r="B80" s="7" t="s">
        <v>735</v>
      </c>
      <c r="C80" s="18" t="s">
        <v>311</v>
      </c>
      <c r="D80" s="18" t="s">
        <v>811</v>
      </c>
      <c r="E80" s="17" t="s">
        <v>1032</v>
      </c>
      <c r="F80" s="29" t="s">
        <v>314</v>
      </c>
      <c r="G80" s="11" t="s">
        <v>813</v>
      </c>
      <c r="H80" s="11" t="s">
        <v>814</v>
      </c>
      <c r="I80" s="18" t="s">
        <v>16</v>
      </c>
      <c r="J80" s="15"/>
      <c r="K80" s="16"/>
    </row>
    <row r="81" ht="43.2" spans="2:11">
      <c r="B81" s="7" t="s">
        <v>739</v>
      </c>
      <c r="C81" s="18" t="s">
        <v>311</v>
      </c>
      <c r="D81" s="18" t="s">
        <v>811</v>
      </c>
      <c r="E81" s="17" t="s">
        <v>1032</v>
      </c>
      <c r="F81" s="29" t="s">
        <v>317</v>
      </c>
      <c r="G81" s="11" t="s">
        <v>815</v>
      </c>
      <c r="H81" s="11" t="s">
        <v>816</v>
      </c>
      <c r="I81" s="18" t="s">
        <v>16</v>
      </c>
      <c r="J81" s="36"/>
      <c r="K81" s="37"/>
    </row>
    <row r="82" ht="28.8" spans="2:11">
      <c r="B82" s="7" t="s">
        <v>743</v>
      </c>
      <c r="C82" s="18" t="s">
        <v>311</v>
      </c>
      <c r="D82" s="18" t="s">
        <v>811</v>
      </c>
      <c r="E82" s="17" t="s">
        <v>1032</v>
      </c>
      <c r="F82" s="29" t="s">
        <v>1033</v>
      </c>
      <c r="G82" s="11" t="s">
        <v>1034</v>
      </c>
      <c r="H82" s="11" t="s">
        <v>1035</v>
      </c>
      <c r="I82" s="18" t="s">
        <v>16</v>
      </c>
      <c r="J82" s="36"/>
      <c r="K82" s="37"/>
    </row>
    <row r="83" ht="57.6" spans="2:11">
      <c r="B83" s="7" t="s">
        <v>747</v>
      </c>
      <c r="C83" s="18" t="s">
        <v>311</v>
      </c>
      <c r="D83" s="18" t="s">
        <v>811</v>
      </c>
      <c r="E83" s="17" t="s">
        <v>1032</v>
      </c>
      <c r="F83" s="29" t="s">
        <v>1036</v>
      </c>
      <c r="G83" s="33" t="s">
        <v>1037</v>
      </c>
      <c r="H83" s="11" t="s">
        <v>1038</v>
      </c>
      <c r="I83" s="18" t="s">
        <v>16</v>
      </c>
      <c r="J83" s="36"/>
      <c r="K83" s="37"/>
    </row>
    <row r="84" ht="72" spans="2:11">
      <c r="B84" s="7" t="s">
        <v>751</v>
      </c>
      <c r="C84" s="18" t="s">
        <v>311</v>
      </c>
      <c r="D84" s="18" t="s">
        <v>811</v>
      </c>
      <c r="E84" s="17" t="s">
        <v>1032</v>
      </c>
      <c r="F84" s="29" t="s">
        <v>1039</v>
      </c>
      <c r="G84" s="33" t="s">
        <v>1040</v>
      </c>
      <c r="H84" s="33" t="s">
        <v>1041</v>
      </c>
      <c r="I84" s="18" t="s">
        <v>16</v>
      </c>
      <c r="J84" s="36"/>
      <c r="K84" s="37"/>
    </row>
    <row r="85" ht="72" spans="2:11">
      <c r="B85" s="7" t="s">
        <v>755</v>
      </c>
      <c r="C85" s="18" t="s">
        <v>311</v>
      </c>
      <c r="D85" s="18" t="s">
        <v>811</v>
      </c>
      <c r="E85" s="17" t="s">
        <v>1032</v>
      </c>
      <c r="F85" s="29" t="s">
        <v>1042</v>
      </c>
      <c r="G85" s="33" t="s">
        <v>1043</v>
      </c>
      <c r="H85" s="11" t="s">
        <v>1044</v>
      </c>
      <c r="I85" s="18" t="s">
        <v>16</v>
      </c>
      <c r="J85" s="36"/>
      <c r="K85" s="37"/>
    </row>
    <row r="86" ht="57.6" spans="2:11">
      <c r="B86" s="7" t="s">
        <v>759</v>
      </c>
      <c r="C86" s="18" t="s">
        <v>311</v>
      </c>
      <c r="D86" s="18" t="s">
        <v>811</v>
      </c>
      <c r="E86" s="17" t="s">
        <v>1032</v>
      </c>
      <c r="F86" s="29" t="s">
        <v>1045</v>
      </c>
      <c r="G86" s="11" t="s">
        <v>1046</v>
      </c>
      <c r="H86" s="11" t="s">
        <v>1047</v>
      </c>
      <c r="I86" s="18" t="s">
        <v>16</v>
      </c>
      <c r="J86" s="15"/>
      <c r="K86" s="16"/>
    </row>
    <row r="87" ht="57.6" spans="2:11">
      <c r="B87" s="7" t="s">
        <v>762</v>
      </c>
      <c r="C87" s="18" t="s">
        <v>311</v>
      </c>
      <c r="D87" s="18" t="s">
        <v>811</v>
      </c>
      <c r="E87" s="17" t="s">
        <v>1032</v>
      </c>
      <c r="F87" s="29" t="s">
        <v>1048</v>
      </c>
      <c r="G87" s="11" t="s">
        <v>1049</v>
      </c>
      <c r="H87" s="11" t="s">
        <v>1050</v>
      </c>
      <c r="I87" s="18" t="s">
        <v>16</v>
      </c>
      <c r="J87" s="15"/>
      <c r="K87" s="16"/>
    </row>
    <row r="88" ht="57.6" spans="2:11">
      <c r="B88" s="7" t="s">
        <v>765</v>
      </c>
      <c r="C88" s="18" t="s">
        <v>311</v>
      </c>
      <c r="D88" s="18" t="s">
        <v>811</v>
      </c>
      <c r="E88" s="17" t="s">
        <v>1032</v>
      </c>
      <c r="F88" s="29" t="s">
        <v>1051</v>
      </c>
      <c r="G88" s="33" t="s">
        <v>1052</v>
      </c>
      <c r="H88" s="11" t="s">
        <v>1053</v>
      </c>
      <c r="I88" s="18" t="s">
        <v>16</v>
      </c>
      <c r="J88" s="15"/>
      <c r="K88" s="16"/>
    </row>
    <row r="89" ht="72" spans="2:11">
      <c r="B89" s="7" t="s">
        <v>768</v>
      </c>
      <c r="C89" s="18" t="s">
        <v>311</v>
      </c>
      <c r="D89" s="18" t="s">
        <v>811</v>
      </c>
      <c r="E89" s="17" t="s">
        <v>1032</v>
      </c>
      <c r="F89" s="29" t="s">
        <v>1054</v>
      </c>
      <c r="G89" s="11" t="s">
        <v>996</v>
      </c>
      <c r="H89" s="33" t="s">
        <v>997</v>
      </c>
      <c r="I89" s="18" t="s">
        <v>16</v>
      </c>
      <c r="J89" s="15"/>
      <c r="K89" s="16"/>
    </row>
    <row r="90" ht="57.6" spans="2:11">
      <c r="B90" s="7" t="s">
        <v>772</v>
      </c>
      <c r="C90" s="18" t="s">
        <v>311</v>
      </c>
      <c r="D90" s="18" t="s">
        <v>811</v>
      </c>
      <c r="E90" s="17" t="s">
        <v>1032</v>
      </c>
      <c r="F90" s="29" t="s">
        <v>1055</v>
      </c>
      <c r="G90" s="11" t="s">
        <v>999</v>
      </c>
      <c r="H90" s="11" t="s">
        <v>1000</v>
      </c>
      <c r="I90" s="18" t="s">
        <v>16</v>
      </c>
      <c r="J90" s="15"/>
      <c r="K90" s="16"/>
    </row>
    <row r="91" ht="72" spans="2:11">
      <c r="B91" s="7" t="s">
        <v>776</v>
      </c>
      <c r="C91" s="18" t="s">
        <v>311</v>
      </c>
      <c r="D91" s="18" t="s">
        <v>811</v>
      </c>
      <c r="E91" s="17" t="s">
        <v>1032</v>
      </c>
      <c r="F91" s="29" t="s">
        <v>1056</v>
      </c>
      <c r="G91" s="33" t="s">
        <v>1002</v>
      </c>
      <c r="H91" s="11" t="s">
        <v>1003</v>
      </c>
      <c r="I91" s="18" t="s">
        <v>16</v>
      </c>
      <c r="J91" s="15"/>
      <c r="K91" s="16"/>
    </row>
    <row r="92" ht="57.6" spans="2:11">
      <c r="B92" s="7" t="s">
        <v>780</v>
      </c>
      <c r="C92" s="18" t="s">
        <v>311</v>
      </c>
      <c r="D92" s="18" t="s">
        <v>811</v>
      </c>
      <c r="E92" s="17" t="s">
        <v>1032</v>
      </c>
      <c r="F92" s="29" t="s">
        <v>1057</v>
      </c>
      <c r="G92" s="11" t="s">
        <v>1058</v>
      </c>
      <c r="H92" s="11" t="s">
        <v>1059</v>
      </c>
      <c r="I92" s="18" t="s">
        <v>16</v>
      </c>
      <c r="J92" s="15"/>
      <c r="K92" s="16"/>
    </row>
    <row r="93" ht="43.2" spans="2:11">
      <c r="B93" s="7" t="s">
        <v>784</v>
      </c>
      <c r="C93" s="18" t="s">
        <v>311</v>
      </c>
      <c r="D93" s="18" t="s">
        <v>811</v>
      </c>
      <c r="E93" s="17" t="s">
        <v>1032</v>
      </c>
      <c r="F93" s="29" t="s">
        <v>1060</v>
      </c>
      <c r="G93" s="11" t="s">
        <v>1061</v>
      </c>
      <c r="H93" s="33" t="s">
        <v>1062</v>
      </c>
      <c r="I93" s="18" t="s">
        <v>16</v>
      </c>
      <c r="J93" s="15"/>
      <c r="K93" s="16"/>
    </row>
    <row r="94" ht="72" spans="2:11">
      <c r="B94" s="7" t="s">
        <v>788</v>
      </c>
      <c r="C94" s="18" t="s">
        <v>311</v>
      </c>
      <c r="D94" s="18" t="s">
        <v>811</v>
      </c>
      <c r="E94" s="17" t="s">
        <v>1032</v>
      </c>
      <c r="F94" s="29" t="s">
        <v>1063</v>
      </c>
      <c r="G94" s="11" t="s">
        <v>1064</v>
      </c>
      <c r="H94" s="11" t="s">
        <v>1065</v>
      </c>
      <c r="I94" s="18" t="s">
        <v>16</v>
      </c>
      <c r="J94" s="15"/>
      <c r="K94" s="16"/>
    </row>
    <row r="95" ht="72" spans="2:11">
      <c r="B95" s="7" t="s">
        <v>792</v>
      </c>
      <c r="C95" s="18" t="s">
        <v>311</v>
      </c>
      <c r="D95" s="18" t="s">
        <v>811</v>
      </c>
      <c r="E95" s="17" t="s">
        <v>1032</v>
      </c>
      <c r="F95" s="29" t="s">
        <v>1004</v>
      </c>
      <c r="G95" s="11" t="s">
        <v>1005</v>
      </c>
      <c r="H95" s="33" t="s">
        <v>1006</v>
      </c>
      <c r="I95" s="18" t="s">
        <v>16</v>
      </c>
      <c r="J95" s="15"/>
      <c r="K95" s="16"/>
    </row>
    <row r="96" ht="57.6" spans="2:11">
      <c r="B96" s="7" t="s">
        <v>796</v>
      </c>
      <c r="C96" s="18" t="s">
        <v>311</v>
      </c>
      <c r="D96" s="18" t="s">
        <v>811</v>
      </c>
      <c r="E96" s="17" t="s">
        <v>1032</v>
      </c>
      <c r="F96" s="29" t="s">
        <v>1007</v>
      </c>
      <c r="G96" s="11" t="s">
        <v>1008</v>
      </c>
      <c r="H96" s="11" t="s">
        <v>1009</v>
      </c>
      <c r="I96" s="18" t="s">
        <v>16</v>
      </c>
      <c r="J96" s="15"/>
      <c r="K96" s="16"/>
    </row>
    <row r="97" ht="72" spans="2:11">
      <c r="B97" s="7" t="s">
        <v>797</v>
      </c>
      <c r="C97" s="18" t="s">
        <v>311</v>
      </c>
      <c r="D97" s="18" t="s">
        <v>811</v>
      </c>
      <c r="E97" s="17" t="s">
        <v>1032</v>
      </c>
      <c r="F97" s="29" t="s">
        <v>1010</v>
      </c>
      <c r="G97" s="33" t="s">
        <v>1066</v>
      </c>
      <c r="H97" s="11" t="s">
        <v>1012</v>
      </c>
      <c r="I97" s="18" t="s">
        <v>16</v>
      </c>
      <c r="J97" s="15"/>
      <c r="K97" s="16"/>
    </row>
    <row r="98" ht="28.8" spans="2:11">
      <c r="B98" s="7" t="s">
        <v>801</v>
      </c>
      <c r="C98" s="18" t="s">
        <v>311</v>
      </c>
      <c r="D98" s="18" t="s">
        <v>811</v>
      </c>
      <c r="E98" s="17" t="s">
        <v>1032</v>
      </c>
      <c r="F98" s="29" t="s">
        <v>1067</v>
      </c>
      <c r="G98" s="11" t="s">
        <v>1068</v>
      </c>
      <c r="H98" s="11" t="s">
        <v>1069</v>
      </c>
      <c r="I98" s="18" t="s">
        <v>16</v>
      </c>
      <c r="J98" s="15"/>
      <c r="K98" s="16"/>
    </row>
    <row r="99" ht="28.8" spans="2:11">
      <c r="B99" s="7" t="s">
        <v>803</v>
      </c>
      <c r="C99" s="18" t="s">
        <v>311</v>
      </c>
      <c r="D99" s="18" t="s">
        <v>811</v>
      </c>
      <c r="E99" s="17" t="s">
        <v>1032</v>
      </c>
      <c r="F99" s="29" t="s">
        <v>1070</v>
      </c>
      <c r="G99" s="11" t="s">
        <v>1071</v>
      </c>
      <c r="H99" s="11" t="s">
        <v>1072</v>
      </c>
      <c r="I99" s="18" t="s">
        <v>16</v>
      </c>
      <c r="J99" s="15"/>
      <c r="K99" s="16"/>
    </row>
    <row r="100" ht="57.6" spans="2:11">
      <c r="B100" s="7" t="s">
        <v>807</v>
      </c>
      <c r="C100" s="18" t="s">
        <v>311</v>
      </c>
      <c r="D100" s="18" t="s">
        <v>811</v>
      </c>
      <c r="E100" s="17" t="s">
        <v>1073</v>
      </c>
      <c r="F100" s="29" t="s">
        <v>314</v>
      </c>
      <c r="G100" s="11" t="s">
        <v>813</v>
      </c>
      <c r="H100" s="11" t="s">
        <v>814</v>
      </c>
      <c r="I100" s="18" t="s">
        <v>16</v>
      </c>
      <c r="J100" s="15"/>
      <c r="K100" s="16"/>
    </row>
    <row r="101" ht="43.2" spans="2:11">
      <c r="B101" s="7" t="s">
        <v>1074</v>
      </c>
      <c r="C101" s="18" t="s">
        <v>311</v>
      </c>
      <c r="D101" s="18" t="s">
        <v>811</v>
      </c>
      <c r="E101" s="17" t="s">
        <v>1073</v>
      </c>
      <c r="F101" s="29" t="s">
        <v>317</v>
      </c>
      <c r="G101" s="11" t="s">
        <v>815</v>
      </c>
      <c r="H101" s="11" t="s">
        <v>816</v>
      </c>
      <c r="I101" s="18" t="s">
        <v>16</v>
      </c>
      <c r="J101" s="36"/>
      <c r="K101" s="37"/>
    </row>
    <row r="102" ht="115.2" spans="2:11">
      <c r="B102" s="7" t="s">
        <v>1075</v>
      </c>
      <c r="C102" s="18" t="s">
        <v>311</v>
      </c>
      <c r="D102" s="18" t="s">
        <v>811</v>
      </c>
      <c r="E102" s="17" t="s">
        <v>1073</v>
      </c>
      <c r="F102" s="29" t="s">
        <v>1076</v>
      </c>
      <c r="G102" s="33" t="s">
        <v>1077</v>
      </c>
      <c r="H102" s="33" t="s">
        <v>1078</v>
      </c>
      <c r="I102" s="18" t="s">
        <v>16</v>
      </c>
      <c r="J102" s="36"/>
      <c r="K102" s="37"/>
    </row>
    <row r="103" ht="115.2" spans="2:11">
      <c r="B103" s="7" t="s">
        <v>1079</v>
      </c>
      <c r="C103" s="18" t="s">
        <v>311</v>
      </c>
      <c r="D103" s="18" t="s">
        <v>811</v>
      </c>
      <c r="E103" s="17" t="s">
        <v>1073</v>
      </c>
      <c r="F103" s="29" t="s">
        <v>1080</v>
      </c>
      <c r="G103" s="33" t="s">
        <v>1081</v>
      </c>
      <c r="H103" s="33" t="s">
        <v>1082</v>
      </c>
      <c r="I103" s="18" t="s">
        <v>16</v>
      </c>
      <c r="J103" s="36"/>
      <c r="K103" s="37"/>
    </row>
    <row r="104" ht="72" spans="2:11">
      <c r="B104" s="7" t="s">
        <v>1083</v>
      </c>
      <c r="C104" s="18" t="s">
        <v>311</v>
      </c>
      <c r="D104" s="18" t="s">
        <v>811</v>
      </c>
      <c r="E104" s="17" t="s">
        <v>1073</v>
      </c>
      <c r="F104" s="29" t="s">
        <v>1084</v>
      </c>
      <c r="G104" s="33" t="s">
        <v>1085</v>
      </c>
      <c r="H104" s="33" t="s">
        <v>1086</v>
      </c>
      <c r="I104" s="18" t="s">
        <v>16</v>
      </c>
      <c r="J104" s="36"/>
      <c r="K104" s="37"/>
    </row>
    <row r="105" ht="72" spans="2:11">
      <c r="B105" s="7" t="s">
        <v>1087</v>
      </c>
      <c r="C105" s="18" t="s">
        <v>311</v>
      </c>
      <c r="D105" s="18" t="s">
        <v>811</v>
      </c>
      <c r="E105" s="17" t="s">
        <v>1073</v>
      </c>
      <c r="F105" s="29" t="s">
        <v>1088</v>
      </c>
      <c r="G105" s="33" t="s">
        <v>1089</v>
      </c>
      <c r="H105" s="33" t="s">
        <v>1090</v>
      </c>
      <c r="I105" s="18" t="s">
        <v>16</v>
      </c>
      <c r="J105" s="36"/>
      <c r="K105" s="37"/>
    </row>
    <row r="106" ht="86.4" spans="2:11">
      <c r="B106" s="7" t="s">
        <v>1091</v>
      </c>
      <c r="C106" s="18" t="s">
        <v>311</v>
      </c>
      <c r="D106" s="18" t="s">
        <v>811</v>
      </c>
      <c r="E106" s="17" t="s">
        <v>1073</v>
      </c>
      <c r="F106" s="29" t="s">
        <v>1092</v>
      </c>
      <c r="G106" s="33" t="s">
        <v>1093</v>
      </c>
      <c r="H106" s="33" t="s">
        <v>1094</v>
      </c>
      <c r="I106" s="18" t="s">
        <v>16</v>
      </c>
      <c r="J106" s="36"/>
      <c r="K106" s="37"/>
    </row>
    <row r="107" ht="86.4" spans="2:11">
      <c r="B107" s="7" t="s">
        <v>1095</v>
      </c>
      <c r="C107" s="18" t="s">
        <v>311</v>
      </c>
      <c r="D107" s="18" t="s">
        <v>811</v>
      </c>
      <c r="E107" s="17" t="s">
        <v>1073</v>
      </c>
      <c r="F107" s="31" t="s">
        <v>1092</v>
      </c>
      <c r="G107" s="33" t="s">
        <v>1093</v>
      </c>
      <c r="H107" s="33" t="s">
        <v>1094</v>
      </c>
      <c r="I107" s="18" t="s">
        <v>16</v>
      </c>
      <c r="J107" s="35" t="s">
        <v>1096</v>
      </c>
      <c r="K107" s="37"/>
    </row>
    <row r="108" ht="100.8" spans="2:11">
      <c r="B108" s="7" t="s">
        <v>1097</v>
      </c>
      <c r="C108" s="18" t="s">
        <v>311</v>
      </c>
      <c r="D108" s="18" t="s">
        <v>811</v>
      </c>
      <c r="E108" s="17" t="s">
        <v>1073</v>
      </c>
      <c r="F108" s="29" t="s">
        <v>1098</v>
      </c>
      <c r="G108" s="33" t="s">
        <v>1099</v>
      </c>
      <c r="H108" s="33" t="s">
        <v>1100</v>
      </c>
      <c r="I108" s="18" t="s">
        <v>16</v>
      </c>
      <c r="J108" s="36"/>
      <c r="K108" s="37"/>
    </row>
    <row r="109" ht="100.8" spans="2:11">
      <c r="B109" s="7" t="s">
        <v>1101</v>
      </c>
      <c r="C109" s="18" t="s">
        <v>311</v>
      </c>
      <c r="D109" s="18" t="s">
        <v>811</v>
      </c>
      <c r="E109" s="17" t="s">
        <v>1073</v>
      </c>
      <c r="F109" s="29" t="s">
        <v>1102</v>
      </c>
      <c r="G109" s="33" t="s">
        <v>1103</v>
      </c>
      <c r="H109" s="33" t="s">
        <v>1104</v>
      </c>
      <c r="I109" s="18" t="s">
        <v>16</v>
      </c>
      <c r="J109" s="36"/>
      <c r="K109" s="37"/>
    </row>
    <row r="110" ht="100.8" spans="2:11">
      <c r="B110" s="7" t="s">
        <v>1105</v>
      </c>
      <c r="C110" s="18" t="s">
        <v>311</v>
      </c>
      <c r="D110" s="18" t="s">
        <v>811</v>
      </c>
      <c r="E110" s="17" t="s">
        <v>1073</v>
      </c>
      <c r="F110" s="31" t="s">
        <v>1102</v>
      </c>
      <c r="G110" s="33" t="s">
        <v>1103</v>
      </c>
      <c r="H110" s="33" t="s">
        <v>1104</v>
      </c>
      <c r="I110" s="18" t="s">
        <v>16</v>
      </c>
      <c r="J110" s="35" t="s">
        <v>1106</v>
      </c>
      <c r="K110" s="37"/>
    </row>
    <row r="111" ht="115.2" spans="2:11">
      <c r="B111" s="7" t="s">
        <v>1107</v>
      </c>
      <c r="C111" s="18" t="s">
        <v>311</v>
      </c>
      <c r="D111" s="18" t="s">
        <v>811</v>
      </c>
      <c r="E111" s="17" t="s">
        <v>1073</v>
      </c>
      <c r="F111" s="29" t="s">
        <v>1108</v>
      </c>
      <c r="G111" s="33" t="s">
        <v>1109</v>
      </c>
      <c r="H111" s="33" t="s">
        <v>1110</v>
      </c>
      <c r="I111" s="18" t="s">
        <v>16</v>
      </c>
      <c r="J111" s="36"/>
      <c r="K111" s="37"/>
    </row>
    <row r="112" ht="158.4" spans="2:11">
      <c r="B112" s="7" t="s">
        <v>1111</v>
      </c>
      <c r="C112" s="18" t="s">
        <v>311</v>
      </c>
      <c r="D112" s="18" t="s">
        <v>811</v>
      </c>
      <c r="E112" s="17" t="s">
        <v>1073</v>
      </c>
      <c r="F112" s="29" t="s">
        <v>1112</v>
      </c>
      <c r="G112" s="33" t="s">
        <v>1113</v>
      </c>
      <c r="H112" s="33" t="s">
        <v>1114</v>
      </c>
      <c r="I112" s="18" t="s">
        <v>16</v>
      </c>
      <c r="J112" s="36"/>
      <c r="K112" s="37"/>
    </row>
    <row r="113" ht="158.4" spans="2:11">
      <c r="B113" s="7" t="s">
        <v>1115</v>
      </c>
      <c r="C113" s="18" t="s">
        <v>311</v>
      </c>
      <c r="D113" s="18" t="s">
        <v>811</v>
      </c>
      <c r="E113" s="17" t="s">
        <v>1073</v>
      </c>
      <c r="F113" s="29" t="s">
        <v>1116</v>
      </c>
      <c r="G113" s="33" t="s">
        <v>1117</v>
      </c>
      <c r="H113" s="33" t="s">
        <v>1118</v>
      </c>
      <c r="I113" s="18" t="s">
        <v>16</v>
      </c>
      <c r="J113" s="36"/>
      <c r="K113" s="37"/>
    </row>
    <row r="114" ht="144" spans="2:11">
      <c r="B114" s="7" t="s">
        <v>1119</v>
      </c>
      <c r="C114" s="18" t="s">
        <v>311</v>
      </c>
      <c r="D114" s="18" t="s">
        <v>811</v>
      </c>
      <c r="E114" s="17" t="s">
        <v>1073</v>
      </c>
      <c r="F114" s="29" t="s">
        <v>1120</v>
      </c>
      <c r="G114" s="33" t="s">
        <v>1121</v>
      </c>
      <c r="H114" s="33" t="s">
        <v>1122</v>
      </c>
      <c r="I114" s="18" t="s">
        <v>16</v>
      </c>
      <c r="J114" s="36"/>
      <c r="K114" s="37"/>
    </row>
    <row r="115" ht="158.4" spans="2:11">
      <c r="B115" s="7" t="s">
        <v>1123</v>
      </c>
      <c r="C115" s="18" t="s">
        <v>311</v>
      </c>
      <c r="D115" s="18" t="s">
        <v>811</v>
      </c>
      <c r="E115" s="17" t="s">
        <v>1073</v>
      </c>
      <c r="F115" s="29" t="s">
        <v>1124</v>
      </c>
      <c r="G115" s="33" t="s">
        <v>1125</v>
      </c>
      <c r="H115" s="33" t="s">
        <v>1126</v>
      </c>
      <c r="I115" s="18" t="s">
        <v>16</v>
      </c>
      <c r="J115" s="36"/>
      <c r="K115" s="37"/>
    </row>
    <row r="116" ht="129.6" spans="2:11">
      <c r="B116" s="7" t="s">
        <v>1127</v>
      </c>
      <c r="C116" s="18" t="s">
        <v>311</v>
      </c>
      <c r="D116" s="18" t="s">
        <v>811</v>
      </c>
      <c r="E116" s="17" t="s">
        <v>1073</v>
      </c>
      <c r="F116" s="29" t="s">
        <v>1128</v>
      </c>
      <c r="G116" s="33" t="s">
        <v>1129</v>
      </c>
      <c r="H116" s="33" t="s">
        <v>1130</v>
      </c>
      <c r="I116" s="18" t="s">
        <v>16</v>
      </c>
      <c r="J116" s="36"/>
      <c r="K116" s="37"/>
    </row>
    <row r="117" ht="158.4" spans="1:11">
      <c r="A117" s="38" t="s">
        <v>1131</v>
      </c>
      <c r="B117" s="7" t="s">
        <v>1132</v>
      </c>
      <c r="C117" s="18" t="s">
        <v>311</v>
      </c>
      <c r="D117" s="18" t="s">
        <v>811</v>
      </c>
      <c r="E117" s="17" t="s">
        <v>1073</v>
      </c>
      <c r="F117" s="29" t="s">
        <v>1133</v>
      </c>
      <c r="G117" s="33" t="s">
        <v>1134</v>
      </c>
      <c r="H117" s="33" t="s">
        <v>1135</v>
      </c>
      <c r="I117" s="18" t="s">
        <v>16</v>
      </c>
      <c r="J117" s="36"/>
      <c r="K117" s="37"/>
    </row>
    <row r="118" ht="158.4" spans="1:11">
      <c r="A118" s="38" t="s">
        <v>1131</v>
      </c>
      <c r="B118" s="7" t="s">
        <v>1136</v>
      </c>
      <c r="C118" s="18" t="s">
        <v>311</v>
      </c>
      <c r="D118" s="18" t="s">
        <v>811</v>
      </c>
      <c r="E118" s="17" t="s">
        <v>1073</v>
      </c>
      <c r="F118" s="29" t="s">
        <v>1137</v>
      </c>
      <c r="G118" s="33" t="s">
        <v>1138</v>
      </c>
      <c r="H118" s="33" t="s">
        <v>1139</v>
      </c>
      <c r="I118" s="18" t="s">
        <v>16</v>
      </c>
      <c r="J118" s="36"/>
      <c r="K118" s="37"/>
    </row>
    <row r="119" ht="129.6" spans="1:11">
      <c r="A119" s="38" t="s">
        <v>1131</v>
      </c>
      <c r="B119" s="7" t="s">
        <v>1140</v>
      </c>
      <c r="C119" s="18" t="s">
        <v>311</v>
      </c>
      <c r="D119" s="18" t="s">
        <v>811</v>
      </c>
      <c r="E119" s="17" t="s">
        <v>1073</v>
      </c>
      <c r="F119" s="29" t="s">
        <v>1141</v>
      </c>
      <c r="G119" s="33" t="s">
        <v>1142</v>
      </c>
      <c r="H119" s="33" t="s">
        <v>1143</v>
      </c>
      <c r="I119" s="18" t="s">
        <v>16</v>
      </c>
      <c r="J119" s="36"/>
      <c r="K119" s="37"/>
    </row>
    <row r="120" ht="57.6" spans="1:11">
      <c r="A120" s="38" t="s">
        <v>1131</v>
      </c>
      <c r="B120" s="7" t="s">
        <v>1144</v>
      </c>
      <c r="C120" s="18" t="s">
        <v>311</v>
      </c>
      <c r="D120" s="18" t="s">
        <v>811</v>
      </c>
      <c r="E120" s="17" t="s">
        <v>1145</v>
      </c>
      <c r="F120" s="29" t="s">
        <v>314</v>
      </c>
      <c r="G120" s="11" t="s">
        <v>813</v>
      </c>
      <c r="H120" s="11" t="s">
        <v>814</v>
      </c>
      <c r="I120" s="18" t="s">
        <v>16</v>
      </c>
      <c r="J120" s="36"/>
      <c r="K120" s="37"/>
    </row>
    <row r="121" ht="43.2" spans="2:11">
      <c r="B121" s="7" t="s">
        <v>1146</v>
      </c>
      <c r="C121" s="18" t="s">
        <v>311</v>
      </c>
      <c r="D121" s="18" t="s">
        <v>811</v>
      </c>
      <c r="E121" s="17" t="s">
        <v>1145</v>
      </c>
      <c r="F121" s="29" t="s">
        <v>317</v>
      </c>
      <c r="G121" s="11" t="s">
        <v>815</v>
      </c>
      <c r="H121" s="11" t="s">
        <v>816</v>
      </c>
      <c r="I121" s="18" t="s">
        <v>16</v>
      </c>
      <c r="J121" s="36"/>
      <c r="K121" s="37"/>
    </row>
    <row r="122" ht="57.6" spans="2:11">
      <c r="B122" s="7" t="s">
        <v>1147</v>
      </c>
      <c r="C122" s="18" t="s">
        <v>311</v>
      </c>
      <c r="D122" s="18" t="s">
        <v>811</v>
      </c>
      <c r="E122" s="17" t="s">
        <v>1145</v>
      </c>
      <c r="F122" s="29" t="s">
        <v>1148</v>
      </c>
      <c r="G122" s="11" t="s">
        <v>1149</v>
      </c>
      <c r="H122" s="11" t="s">
        <v>1150</v>
      </c>
      <c r="I122" s="18" t="s">
        <v>16</v>
      </c>
      <c r="J122" s="36"/>
      <c r="K122" s="37"/>
    </row>
    <row r="123" ht="72" spans="2:11">
      <c r="B123" s="7" t="s">
        <v>1151</v>
      </c>
      <c r="C123" s="18" t="s">
        <v>311</v>
      </c>
      <c r="D123" s="18" t="s">
        <v>811</v>
      </c>
      <c r="E123" s="17" t="s">
        <v>1145</v>
      </c>
      <c r="F123" s="29" t="s">
        <v>1152</v>
      </c>
      <c r="G123" s="11" t="s">
        <v>1153</v>
      </c>
      <c r="H123" s="11" t="s">
        <v>1154</v>
      </c>
      <c r="I123" s="18" t="s">
        <v>16</v>
      </c>
      <c r="J123" s="36"/>
      <c r="K123" s="37"/>
    </row>
    <row r="124" ht="86.4" spans="2:11">
      <c r="B124" s="7" t="s">
        <v>1155</v>
      </c>
      <c r="C124" s="18" t="s">
        <v>311</v>
      </c>
      <c r="D124" s="18" t="s">
        <v>811</v>
      </c>
      <c r="E124" s="17" t="s">
        <v>1145</v>
      </c>
      <c r="F124" s="29" t="s">
        <v>1156</v>
      </c>
      <c r="G124" s="11" t="s">
        <v>1157</v>
      </c>
      <c r="H124" s="11" t="s">
        <v>1158</v>
      </c>
      <c r="I124" s="18" t="s">
        <v>16</v>
      </c>
      <c r="J124" s="36"/>
      <c r="K124" s="37"/>
    </row>
    <row r="125" ht="86.4" spans="2:11">
      <c r="B125" s="7" t="s">
        <v>1159</v>
      </c>
      <c r="C125" s="18" t="s">
        <v>311</v>
      </c>
      <c r="D125" s="18" t="s">
        <v>811</v>
      </c>
      <c r="E125" s="17" t="s">
        <v>1145</v>
      </c>
      <c r="F125" s="29" t="s">
        <v>1160</v>
      </c>
      <c r="G125" s="11" t="s">
        <v>1161</v>
      </c>
      <c r="H125" s="11" t="s">
        <v>1162</v>
      </c>
      <c r="I125" s="18" t="s">
        <v>16</v>
      </c>
      <c r="J125" s="36"/>
      <c r="K125" s="37"/>
    </row>
    <row r="126" ht="86.4" spans="2:11">
      <c r="B126" s="7" t="s">
        <v>1163</v>
      </c>
      <c r="C126" s="18" t="s">
        <v>311</v>
      </c>
      <c r="D126" s="18" t="s">
        <v>811</v>
      </c>
      <c r="E126" s="17" t="s">
        <v>1145</v>
      </c>
      <c r="F126" s="29" t="s">
        <v>1164</v>
      </c>
      <c r="G126" s="11" t="s">
        <v>1165</v>
      </c>
      <c r="H126" s="11" t="s">
        <v>1166</v>
      </c>
      <c r="I126" s="18" t="s">
        <v>16</v>
      </c>
      <c r="J126" s="36"/>
      <c r="K126" s="37"/>
    </row>
    <row r="127" ht="86.4" spans="2:11">
      <c r="B127" s="7" t="s">
        <v>1167</v>
      </c>
      <c r="C127" s="18" t="s">
        <v>311</v>
      </c>
      <c r="D127" s="18" t="s">
        <v>811</v>
      </c>
      <c r="E127" s="17" t="s">
        <v>1145</v>
      </c>
      <c r="F127" s="29" t="s">
        <v>1168</v>
      </c>
      <c r="G127" s="11" t="s">
        <v>1169</v>
      </c>
      <c r="H127" s="11" t="s">
        <v>1170</v>
      </c>
      <c r="I127" s="18" t="s">
        <v>16</v>
      </c>
      <c r="J127" s="36"/>
      <c r="K127" s="37"/>
    </row>
    <row r="128" ht="100.8" spans="2:11">
      <c r="B128" s="7" t="s">
        <v>1171</v>
      </c>
      <c r="C128" s="18" t="s">
        <v>311</v>
      </c>
      <c r="D128" s="18" t="s">
        <v>811</v>
      </c>
      <c r="E128" s="17" t="s">
        <v>1145</v>
      </c>
      <c r="F128" s="39" t="s">
        <v>1172</v>
      </c>
      <c r="G128" s="11" t="s">
        <v>1173</v>
      </c>
      <c r="H128" s="11" t="s">
        <v>1174</v>
      </c>
      <c r="I128" s="18" t="s">
        <v>16</v>
      </c>
      <c r="J128" s="36"/>
      <c r="K128" s="37"/>
    </row>
    <row r="129" ht="115.2" spans="2:11">
      <c r="B129" s="7" t="s">
        <v>1175</v>
      </c>
      <c r="C129" s="18" t="s">
        <v>311</v>
      </c>
      <c r="D129" s="18" t="s">
        <v>811</v>
      </c>
      <c r="E129" s="17" t="s">
        <v>1145</v>
      </c>
      <c r="F129" s="39" t="s">
        <v>1176</v>
      </c>
      <c r="G129" s="11" t="s">
        <v>1177</v>
      </c>
      <c r="H129" s="11" t="s">
        <v>1178</v>
      </c>
      <c r="I129" s="18" t="s">
        <v>16</v>
      </c>
      <c r="J129" s="36"/>
      <c r="K129" s="37"/>
    </row>
    <row r="130" ht="144" spans="2:11">
      <c r="B130" s="7" t="s">
        <v>1179</v>
      </c>
      <c r="C130" s="18" t="s">
        <v>311</v>
      </c>
      <c r="D130" s="18" t="s">
        <v>811</v>
      </c>
      <c r="E130" s="17" t="s">
        <v>1145</v>
      </c>
      <c r="F130" s="39" t="s">
        <v>1180</v>
      </c>
      <c r="G130" s="11" t="s">
        <v>1181</v>
      </c>
      <c r="H130" s="11" t="s">
        <v>1182</v>
      </c>
      <c r="I130" s="18" t="s">
        <v>16</v>
      </c>
      <c r="J130" s="36"/>
      <c r="K130" s="37"/>
    </row>
    <row r="131" ht="86.4" spans="2:11">
      <c r="B131" s="7" t="s">
        <v>1183</v>
      </c>
      <c r="C131" s="18" t="s">
        <v>311</v>
      </c>
      <c r="D131" s="18" t="s">
        <v>811</v>
      </c>
      <c r="E131" s="17" t="s">
        <v>1145</v>
      </c>
      <c r="F131" s="39" t="s">
        <v>1184</v>
      </c>
      <c r="G131" s="11" t="s">
        <v>1185</v>
      </c>
      <c r="H131" s="11" t="s">
        <v>1186</v>
      </c>
      <c r="I131" s="18" t="s">
        <v>16</v>
      </c>
      <c r="J131" s="36"/>
      <c r="K131" s="37"/>
    </row>
    <row r="132" ht="57.6" spans="2:11">
      <c r="B132" s="7" t="s">
        <v>1187</v>
      </c>
      <c r="C132" s="18" t="s">
        <v>311</v>
      </c>
      <c r="D132" s="18" t="s">
        <v>811</v>
      </c>
      <c r="E132" s="17" t="s">
        <v>1145</v>
      </c>
      <c r="F132" s="29" t="s">
        <v>1188</v>
      </c>
      <c r="G132" s="11" t="s">
        <v>1189</v>
      </c>
      <c r="H132" s="11" t="s">
        <v>1190</v>
      </c>
      <c r="I132" s="18" t="s">
        <v>16</v>
      </c>
      <c r="J132" s="36"/>
      <c r="K132" s="37"/>
    </row>
    <row r="133" ht="57.6" spans="2:11">
      <c r="B133" s="7" t="s">
        <v>1191</v>
      </c>
      <c r="C133" s="18" t="s">
        <v>311</v>
      </c>
      <c r="D133" s="18" t="s">
        <v>811</v>
      </c>
      <c r="E133" s="17" t="s">
        <v>1145</v>
      </c>
      <c r="F133" s="29" t="s">
        <v>1192</v>
      </c>
      <c r="G133" s="11" t="s">
        <v>1193</v>
      </c>
      <c r="H133" s="11" t="s">
        <v>1194</v>
      </c>
      <c r="I133" s="18" t="s">
        <v>16</v>
      </c>
      <c r="J133" s="36"/>
      <c r="K133" s="37"/>
    </row>
    <row r="134" ht="72" spans="2:11">
      <c r="B134" s="7" t="s">
        <v>1195</v>
      </c>
      <c r="C134" s="18" t="s">
        <v>311</v>
      </c>
      <c r="D134" s="18" t="s">
        <v>811</v>
      </c>
      <c r="E134" s="17" t="s">
        <v>1145</v>
      </c>
      <c r="F134" s="29" t="s">
        <v>1196</v>
      </c>
      <c r="G134" s="11" t="s">
        <v>1197</v>
      </c>
      <c r="H134" s="11" t="s">
        <v>1198</v>
      </c>
      <c r="I134" s="18" t="s">
        <v>16</v>
      </c>
      <c r="J134" s="36"/>
      <c r="K134" s="37"/>
    </row>
    <row r="135" ht="57.6" spans="2:11">
      <c r="B135" s="7" t="s">
        <v>1199</v>
      </c>
      <c r="C135" s="18" t="s">
        <v>311</v>
      </c>
      <c r="D135" s="18" t="s">
        <v>811</v>
      </c>
      <c r="E135" s="17" t="s">
        <v>1145</v>
      </c>
      <c r="F135" s="29" t="s">
        <v>1200</v>
      </c>
      <c r="G135" s="11" t="s">
        <v>1201</v>
      </c>
      <c r="H135" s="11" t="s">
        <v>1202</v>
      </c>
      <c r="I135" s="18" t="s">
        <v>16</v>
      </c>
      <c r="J135" s="36"/>
      <c r="K135" s="37"/>
    </row>
    <row r="136" ht="72" spans="2:11">
      <c r="B136" s="7" t="s">
        <v>1203</v>
      </c>
      <c r="C136" s="18" t="s">
        <v>311</v>
      </c>
      <c r="D136" s="18" t="s">
        <v>811</v>
      </c>
      <c r="E136" s="17" t="s">
        <v>1145</v>
      </c>
      <c r="F136" s="39" t="s">
        <v>1204</v>
      </c>
      <c r="G136" s="11" t="s">
        <v>1205</v>
      </c>
      <c r="H136" s="11" t="s">
        <v>1206</v>
      </c>
      <c r="I136" s="18" t="s">
        <v>16</v>
      </c>
      <c r="J136" s="36"/>
      <c r="K136" s="37"/>
    </row>
    <row r="137" ht="86.4" spans="2:11">
      <c r="B137" s="7" t="s">
        <v>1207</v>
      </c>
      <c r="C137" s="18" t="s">
        <v>311</v>
      </c>
      <c r="D137" s="18" t="s">
        <v>811</v>
      </c>
      <c r="E137" s="17" t="s">
        <v>1145</v>
      </c>
      <c r="F137" s="39" t="s">
        <v>1208</v>
      </c>
      <c r="G137" s="11" t="s">
        <v>1209</v>
      </c>
      <c r="H137" s="11" t="s">
        <v>1210</v>
      </c>
      <c r="I137" s="18" t="s">
        <v>16</v>
      </c>
      <c r="J137" s="36"/>
      <c r="K137" s="37"/>
    </row>
    <row r="138" ht="115.2" spans="2:11">
      <c r="B138" s="7" t="s">
        <v>1211</v>
      </c>
      <c r="C138" s="18" t="s">
        <v>311</v>
      </c>
      <c r="D138" s="18" t="s">
        <v>811</v>
      </c>
      <c r="E138" s="17" t="s">
        <v>1145</v>
      </c>
      <c r="F138" s="39" t="s">
        <v>1212</v>
      </c>
      <c r="G138" s="11" t="s">
        <v>1213</v>
      </c>
      <c r="H138" s="11" t="s">
        <v>1214</v>
      </c>
      <c r="I138" s="18" t="s">
        <v>16</v>
      </c>
      <c r="J138" s="36"/>
      <c r="K138" s="37"/>
    </row>
    <row r="139" ht="87.15" spans="2:11">
      <c r="B139" s="7" t="s">
        <v>1215</v>
      </c>
      <c r="C139" s="40" t="s">
        <v>311</v>
      </c>
      <c r="D139" s="40" t="s">
        <v>811</v>
      </c>
      <c r="E139" s="41" t="s">
        <v>1145</v>
      </c>
      <c r="F139" s="42" t="s">
        <v>1216</v>
      </c>
      <c r="G139" s="24" t="s">
        <v>1217</v>
      </c>
      <c r="H139" s="24" t="s">
        <v>1218</v>
      </c>
      <c r="I139" s="40" t="s">
        <v>16</v>
      </c>
      <c r="J139" s="43"/>
      <c r="K139" s="44"/>
    </row>
  </sheetData>
  <dataValidations count="1">
    <dataValidation type="list" allowBlank="1" showInputMessage="1" showErrorMessage="1" sqref="I4:I139">
      <formula1>"NOT TESTED, PASS, FAIL"</formula1>
    </dataValidation>
  </dataValidations>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27"/>
  <sheetViews>
    <sheetView workbookViewId="0">
      <selection activeCell="A2" sqref="$A2:$XFD3"/>
    </sheetView>
  </sheetViews>
  <sheetFormatPr defaultColWidth="9" defaultRowHeight="14.4"/>
  <cols>
    <col min="2" max="2" width="12.4444444444444" customWidth="1"/>
    <col min="3" max="3" width="15.6666666666667" customWidth="1"/>
    <col min="4" max="4" width="17" customWidth="1"/>
    <col min="5" max="5" width="18.5555555555556" customWidth="1"/>
    <col min="6" max="6" width="19" customWidth="1"/>
    <col min="7" max="7" width="27" customWidth="1"/>
    <col min="8" max="8" width="36.4444444444444" customWidth="1"/>
    <col min="9" max="9" width="15.8888888888889" customWidth="1"/>
    <col min="10" max="10" width="14" customWidth="1"/>
    <col min="11" max="11" width="8.77777777777778" customWidth="1"/>
  </cols>
  <sheetData>
    <row r="1" ht="15.15"/>
    <row r="2" s="1" customFormat="1" ht="36.75" spans="2:11">
      <c r="B2" s="4" t="s">
        <v>0</v>
      </c>
      <c r="C2" s="5" t="s">
        <v>1</v>
      </c>
      <c r="D2" s="5" t="s">
        <v>2</v>
      </c>
      <c r="E2" s="6" t="s">
        <v>3</v>
      </c>
      <c r="F2" s="6" t="s">
        <v>4</v>
      </c>
      <c r="G2" s="5" t="s">
        <v>5</v>
      </c>
      <c r="H2" s="6" t="s">
        <v>6</v>
      </c>
      <c r="I2" s="5" t="s">
        <v>7</v>
      </c>
      <c r="J2" s="5" t="s">
        <v>8</v>
      </c>
      <c r="K2" s="12" t="s">
        <v>9</v>
      </c>
    </row>
    <row r="3" ht="57.6" spans="2:11">
      <c r="B3" s="7" t="s">
        <v>10</v>
      </c>
      <c r="C3" s="8" t="s">
        <v>311</v>
      </c>
      <c r="D3" s="8" t="s">
        <v>1219</v>
      </c>
      <c r="E3" s="10" t="s">
        <v>1220</v>
      </c>
      <c r="F3" s="10" t="s">
        <v>314</v>
      </c>
      <c r="G3" s="9" t="s">
        <v>813</v>
      </c>
      <c r="H3" s="9" t="s">
        <v>814</v>
      </c>
      <c r="I3" s="8" t="s">
        <v>16</v>
      </c>
      <c r="J3" s="13"/>
      <c r="K3" s="14"/>
    </row>
    <row r="4" ht="43.2" spans="2:11">
      <c r="B4" s="7" t="s">
        <v>22</v>
      </c>
      <c r="C4" s="8" t="s">
        <v>311</v>
      </c>
      <c r="D4" s="8" t="s">
        <v>1219</v>
      </c>
      <c r="E4" s="10" t="s">
        <v>1220</v>
      </c>
      <c r="F4" s="10" t="s">
        <v>1221</v>
      </c>
      <c r="G4" s="9" t="s">
        <v>1222</v>
      </c>
      <c r="H4" s="9" t="s">
        <v>1223</v>
      </c>
      <c r="I4" s="8" t="s">
        <v>16</v>
      </c>
      <c r="J4" s="13"/>
      <c r="K4" s="14"/>
    </row>
    <row r="5" ht="43.2" spans="2:11">
      <c r="B5" s="7" t="s">
        <v>26</v>
      </c>
      <c r="C5" s="8" t="s">
        <v>311</v>
      </c>
      <c r="D5" s="8" t="s">
        <v>1219</v>
      </c>
      <c r="E5" s="10" t="s">
        <v>1220</v>
      </c>
      <c r="F5" s="10" t="s">
        <v>1224</v>
      </c>
      <c r="G5" s="9" t="s">
        <v>1225</v>
      </c>
      <c r="H5" s="9" t="s">
        <v>1226</v>
      </c>
      <c r="I5" s="8" t="s">
        <v>16</v>
      </c>
      <c r="J5" s="13"/>
      <c r="K5" s="14"/>
    </row>
    <row r="6" ht="86.4" spans="2:11">
      <c r="B6" s="7" t="s">
        <v>28</v>
      </c>
      <c r="C6" s="8" t="s">
        <v>311</v>
      </c>
      <c r="D6" s="8" t="s">
        <v>1219</v>
      </c>
      <c r="E6" s="10" t="s">
        <v>1220</v>
      </c>
      <c r="F6" s="10" t="s">
        <v>1227</v>
      </c>
      <c r="G6" s="9" t="s">
        <v>1228</v>
      </c>
      <c r="H6" s="9" t="s">
        <v>1229</v>
      </c>
      <c r="I6" s="8" t="s">
        <v>16</v>
      </c>
      <c r="J6" s="13"/>
      <c r="K6" s="14"/>
    </row>
    <row r="7" ht="86.4" spans="2:11">
      <c r="B7" s="7" t="s">
        <v>30</v>
      </c>
      <c r="C7" s="8" t="s">
        <v>311</v>
      </c>
      <c r="D7" s="8" t="s">
        <v>1219</v>
      </c>
      <c r="E7" s="10" t="s">
        <v>1220</v>
      </c>
      <c r="F7" s="10" t="s">
        <v>1230</v>
      </c>
      <c r="G7" s="9" t="s">
        <v>1231</v>
      </c>
      <c r="H7" s="9" t="s">
        <v>1232</v>
      </c>
      <c r="I7" s="8" t="s">
        <v>16</v>
      </c>
      <c r="J7" s="13"/>
      <c r="K7" s="14"/>
    </row>
    <row r="8" ht="43.2" spans="2:11">
      <c r="B8" s="7" t="s">
        <v>34</v>
      </c>
      <c r="C8" s="8" t="s">
        <v>311</v>
      </c>
      <c r="D8" s="8" t="s">
        <v>1219</v>
      </c>
      <c r="E8" s="10" t="s">
        <v>1220</v>
      </c>
      <c r="F8" s="10" t="s">
        <v>1233</v>
      </c>
      <c r="G8" s="9" t="s">
        <v>1234</v>
      </c>
      <c r="H8" s="9" t="s">
        <v>1235</v>
      </c>
      <c r="I8" s="8" t="s">
        <v>16</v>
      </c>
      <c r="J8" s="13"/>
      <c r="K8" s="14"/>
    </row>
    <row r="9" ht="72" spans="2:11">
      <c r="B9" s="7" t="s">
        <v>38</v>
      </c>
      <c r="C9" s="8" t="s">
        <v>311</v>
      </c>
      <c r="D9" s="8" t="s">
        <v>1219</v>
      </c>
      <c r="E9" s="10" t="s">
        <v>1220</v>
      </c>
      <c r="F9" s="10" t="s">
        <v>1236</v>
      </c>
      <c r="G9" s="9" t="s">
        <v>1237</v>
      </c>
      <c r="H9" s="9" t="s">
        <v>1238</v>
      </c>
      <c r="I9" s="8" t="s">
        <v>16</v>
      </c>
      <c r="J9" s="13"/>
      <c r="K9" s="14"/>
    </row>
    <row r="10" ht="86.4" spans="2:11">
      <c r="B10" s="7" t="s">
        <v>42</v>
      </c>
      <c r="C10" s="8" t="s">
        <v>311</v>
      </c>
      <c r="D10" s="8" t="s">
        <v>1219</v>
      </c>
      <c r="E10" s="10" t="s">
        <v>1220</v>
      </c>
      <c r="F10" s="10" t="s">
        <v>1239</v>
      </c>
      <c r="G10" s="9" t="s">
        <v>1240</v>
      </c>
      <c r="H10" s="9" t="s">
        <v>1241</v>
      </c>
      <c r="I10" s="8" t="s">
        <v>16</v>
      </c>
      <c r="J10" s="13"/>
      <c r="K10" s="14"/>
    </row>
    <row r="11" ht="86.4" spans="2:11">
      <c r="B11" s="7" t="s">
        <v>46</v>
      </c>
      <c r="C11" s="8" t="s">
        <v>311</v>
      </c>
      <c r="D11" s="8" t="s">
        <v>1219</v>
      </c>
      <c r="E11" s="10" t="s">
        <v>1220</v>
      </c>
      <c r="F11" s="10" t="s">
        <v>1242</v>
      </c>
      <c r="G11" s="9" t="s">
        <v>1243</v>
      </c>
      <c r="H11" s="9" t="s">
        <v>1244</v>
      </c>
      <c r="I11" s="8" t="s">
        <v>16</v>
      </c>
      <c r="J11" s="13"/>
      <c r="K11" s="14"/>
    </row>
    <row r="12" ht="28.8" spans="2:11">
      <c r="B12" s="7" t="s">
        <v>49</v>
      </c>
      <c r="C12" s="8" t="s">
        <v>311</v>
      </c>
      <c r="D12" s="8" t="s">
        <v>1219</v>
      </c>
      <c r="E12" s="10" t="s">
        <v>1220</v>
      </c>
      <c r="F12" s="10" t="s">
        <v>1245</v>
      </c>
      <c r="G12" s="9" t="s">
        <v>1234</v>
      </c>
      <c r="H12" s="9" t="s">
        <v>1235</v>
      </c>
      <c r="I12" s="8" t="s">
        <v>16</v>
      </c>
      <c r="J12" s="13"/>
      <c r="K12" s="14"/>
    </row>
    <row r="13" ht="72" spans="2:11">
      <c r="B13" s="7" t="s">
        <v>52</v>
      </c>
      <c r="C13" s="8" t="s">
        <v>311</v>
      </c>
      <c r="D13" s="8" t="s">
        <v>1219</v>
      </c>
      <c r="E13" s="10" t="s">
        <v>1220</v>
      </c>
      <c r="F13" s="10" t="s">
        <v>1246</v>
      </c>
      <c r="G13" s="9" t="s">
        <v>1247</v>
      </c>
      <c r="H13" s="9" t="s">
        <v>1248</v>
      </c>
      <c r="I13" s="8" t="s">
        <v>16</v>
      </c>
      <c r="J13" s="13"/>
      <c r="K13" s="14"/>
    </row>
    <row r="14" ht="72" spans="2:11">
      <c r="B14" s="7" t="s">
        <v>56</v>
      </c>
      <c r="C14" s="8" t="s">
        <v>311</v>
      </c>
      <c r="D14" s="8" t="s">
        <v>1219</v>
      </c>
      <c r="E14" s="10" t="s">
        <v>1220</v>
      </c>
      <c r="F14" s="10" t="s">
        <v>1249</v>
      </c>
      <c r="G14" s="9" t="s">
        <v>1250</v>
      </c>
      <c r="H14" s="9" t="s">
        <v>1251</v>
      </c>
      <c r="I14" s="8" t="s">
        <v>16</v>
      </c>
      <c r="J14" s="13"/>
      <c r="K14" s="14"/>
    </row>
    <row r="15" ht="72" spans="2:11">
      <c r="B15" s="7" t="s">
        <v>60</v>
      </c>
      <c r="C15" s="8" t="s">
        <v>311</v>
      </c>
      <c r="D15" s="8" t="s">
        <v>1219</v>
      </c>
      <c r="E15" s="10" t="s">
        <v>1220</v>
      </c>
      <c r="F15" s="10" t="s">
        <v>1252</v>
      </c>
      <c r="G15" s="9" t="s">
        <v>1253</v>
      </c>
      <c r="H15" s="9" t="s">
        <v>1254</v>
      </c>
      <c r="I15" s="8" t="s">
        <v>16</v>
      </c>
      <c r="J15" s="13"/>
      <c r="K15" s="14"/>
    </row>
    <row r="16" ht="57.6" spans="2:11">
      <c r="B16" s="7" t="s">
        <v>64</v>
      </c>
      <c r="C16" s="8" t="s">
        <v>311</v>
      </c>
      <c r="D16" s="8" t="s">
        <v>1219</v>
      </c>
      <c r="E16" s="10" t="s">
        <v>1220</v>
      </c>
      <c r="F16" s="10" t="s">
        <v>1255</v>
      </c>
      <c r="G16" s="9" t="s">
        <v>1256</v>
      </c>
      <c r="H16" s="9" t="s">
        <v>1257</v>
      </c>
      <c r="I16" s="8" t="s">
        <v>16</v>
      </c>
      <c r="J16" s="13"/>
      <c r="K16" s="14"/>
    </row>
    <row r="17" ht="86.4" spans="2:11">
      <c r="B17" s="7" t="s">
        <v>68</v>
      </c>
      <c r="C17" s="8" t="s">
        <v>311</v>
      </c>
      <c r="D17" s="8" t="s">
        <v>1219</v>
      </c>
      <c r="E17" s="10" t="s">
        <v>1258</v>
      </c>
      <c r="F17" s="10" t="s">
        <v>1259</v>
      </c>
      <c r="G17" s="9" t="s">
        <v>1228</v>
      </c>
      <c r="H17" s="9" t="s">
        <v>1229</v>
      </c>
      <c r="I17" s="8" t="s">
        <v>16</v>
      </c>
      <c r="J17" s="13"/>
      <c r="K17" s="14"/>
    </row>
    <row r="18" ht="86.4" spans="2:11">
      <c r="B18" s="7" t="s">
        <v>72</v>
      </c>
      <c r="C18" s="8" t="s">
        <v>311</v>
      </c>
      <c r="D18" s="8" t="s">
        <v>1219</v>
      </c>
      <c r="E18" s="10" t="s">
        <v>1258</v>
      </c>
      <c r="F18" s="10" t="s">
        <v>1260</v>
      </c>
      <c r="G18" s="9" t="s">
        <v>1228</v>
      </c>
      <c r="H18" s="9" t="s">
        <v>1229</v>
      </c>
      <c r="I18" s="8" t="s">
        <v>16</v>
      </c>
      <c r="J18" s="13"/>
      <c r="K18" s="14"/>
    </row>
    <row r="19" ht="86.4" spans="2:11">
      <c r="B19" s="7" t="s">
        <v>75</v>
      </c>
      <c r="C19" s="8" t="s">
        <v>311</v>
      </c>
      <c r="D19" s="8" t="s">
        <v>1219</v>
      </c>
      <c r="E19" s="10" t="s">
        <v>1258</v>
      </c>
      <c r="F19" s="10" t="s">
        <v>1261</v>
      </c>
      <c r="G19" s="9" t="s">
        <v>1231</v>
      </c>
      <c r="H19" s="9" t="s">
        <v>1232</v>
      </c>
      <c r="I19" s="8" t="s">
        <v>16</v>
      </c>
      <c r="J19" s="13"/>
      <c r="K19" s="14"/>
    </row>
    <row r="20" ht="43.2" spans="2:11">
      <c r="B20" s="7" t="s">
        <v>78</v>
      </c>
      <c r="C20" s="8" t="s">
        <v>311</v>
      </c>
      <c r="D20" s="8" t="s">
        <v>1219</v>
      </c>
      <c r="E20" s="10" t="s">
        <v>1258</v>
      </c>
      <c r="F20" s="10" t="s">
        <v>1262</v>
      </c>
      <c r="G20" s="9" t="s">
        <v>1234</v>
      </c>
      <c r="H20" s="9" t="s">
        <v>1235</v>
      </c>
      <c r="I20" s="8" t="s">
        <v>16</v>
      </c>
      <c r="J20" s="13"/>
      <c r="K20" s="14"/>
    </row>
    <row r="21" ht="72" spans="2:11">
      <c r="B21" s="7" t="s">
        <v>79</v>
      </c>
      <c r="C21" s="8" t="s">
        <v>311</v>
      </c>
      <c r="D21" s="8" t="s">
        <v>1219</v>
      </c>
      <c r="E21" s="10" t="s">
        <v>1258</v>
      </c>
      <c r="F21" s="10" t="s">
        <v>1263</v>
      </c>
      <c r="G21" s="9" t="s">
        <v>1237</v>
      </c>
      <c r="H21" s="9" t="s">
        <v>1238</v>
      </c>
      <c r="I21" s="8" t="s">
        <v>16</v>
      </c>
      <c r="J21" s="13"/>
      <c r="K21" s="14"/>
    </row>
    <row r="22" ht="86.4" spans="2:11">
      <c r="B22" s="7" t="s">
        <v>80</v>
      </c>
      <c r="C22" s="8" t="s">
        <v>311</v>
      </c>
      <c r="D22" s="8" t="s">
        <v>1219</v>
      </c>
      <c r="E22" s="10" t="s">
        <v>1258</v>
      </c>
      <c r="F22" s="10" t="s">
        <v>1264</v>
      </c>
      <c r="G22" s="9" t="s">
        <v>1240</v>
      </c>
      <c r="H22" s="9" t="s">
        <v>1241</v>
      </c>
      <c r="I22" s="8" t="s">
        <v>16</v>
      </c>
      <c r="J22" s="13"/>
      <c r="K22" s="14"/>
    </row>
    <row r="23" ht="86.4" spans="2:11">
      <c r="B23" s="7" t="s">
        <v>81</v>
      </c>
      <c r="C23" s="8" t="s">
        <v>311</v>
      </c>
      <c r="D23" s="8" t="s">
        <v>1219</v>
      </c>
      <c r="E23" s="10" t="s">
        <v>1258</v>
      </c>
      <c r="F23" s="10" t="s">
        <v>1265</v>
      </c>
      <c r="G23" s="9" t="s">
        <v>1243</v>
      </c>
      <c r="H23" s="9" t="s">
        <v>1244</v>
      </c>
      <c r="I23" s="8" t="s">
        <v>16</v>
      </c>
      <c r="J23" s="13"/>
      <c r="K23" s="14"/>
    </row>
    <row r="24" ht="28.8" spans="2:11">
      <c r="B24" s="7" t="s">
        <v>82</v>
      </c>
      <c r="C24" s="8" t="s">
        <v>311</v>
      </c>
      <c r="D24" s="8" t="s">
        <v>1219</v>
      </c>
      <c r="E24" s="10" t="s">
        <v>1258</v>
      </c>
      <c r="F24" s="10" t="s">
        <v>1266</v>
      </c>
      <c r="G24" s="9" t="s">
        <v>1234</v>
      </c>
      <c r="H24" s="9" t="s">
        <v>1235</v>
      </c>
      <c r="I24" s="8" t="s">
        <v>16</v>
      </c>
      <c r="J24" s="13"/>
      <c r="K24" s="14"/>
    </row>
    <row r="25" ht="86.4" spans="2:11">
      <c r="B25" s="7" t="s">
        <v>83</v>
      </c>
      <c r="C25" s="8" t="s">
        <v>311</v>
      </c>
      <c r="D25" s="8" t="s">
        <v>1219</v>
      </c>
      <c r="E25" s="10" t="s">
        <v>1258</v>
      </c>
      <c r="F25" s="10" t="s">
        <v>1267</v>
      </c>
      <c r="G25" s="9" t="s">
        <v>1268</v>
      </c>
      <c r="H25" s="9" t="s">
        <v>1269</v>
      </c>
      <c r="I25" s="8" t="s">
        <v>16</v>
      </c>
      <c r="J25" s="13"/>
      <c r="K25" s="14"/>
    </row>
    <row r="26" ht="86.4" spans="2:11">
      <c r="B26" s="7" t="s">
        <v>84</v>
      </c>
      <c r="C26" s="8" t="s">
        <v>311</v>
      </c>
      <c r="D26" s="8" t="s">
        <v>1219</v>
      </c>
      <c r="E26" s="10" t="s">
        <v>1258</v>
      </c>
      <c r="F26" s="10" t="s">
        <v>1270</v>
      </c>
      <c r="G26" s="9" t="s">
        <v>1271</v>
      </c>
      <c r="H26" s="9" t="s">
        <v>1272</v>
      </c>
      <c r="I26" s="8" t="s">
        <v>16</v>
      </c>
      <c r="J26" s="13"/>
      <c r="K26" s="14"/>
    </row>
    <row r="27" ht="86.4" spans="2:11">
      <c r="B27" s="7" t="s">
        <v>85</v>
      </c>
      <c r="C27" s="8" t="s">
        <v>311</v>
      </c>
      <c r="D27" s="8" t="s">
        <v>1219</v>
      </c>
      <c r="E27" s="10" t="s">
        <v>1258</v>
      </c>
      <c r="F27" s="10" t="s">
        <v>1273</v>
      </c>
      <c r="G27" s="9" t="s">
        <v>1274</v>
      </c>
      <c r="H27" s="9" t="s">
        <v>1275</v>
      </c>
      <c r="I27" s="8" t="s">
        <v>16</v>
      </c>
      <c r="J27" s="13"/>
      <c r="K27" s="14"/>
    </row>
  </sheetData>
  <dataValidations count="1">
    <dataValidation type="list" allowBlank="1" showInputMessage="1" showErrorMessage="1" sqref="I3:I27">
      <formula1>"NOT TESTED, PASS, FAIL"</formula1>
    </dataValidation>
  </dataValidation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29"/>
  <sheetViews>
    <sheetView workbookViewId="0">
      <selection activeCell="D4" sqref="D4"/>
    </sheetView>
  </sheetViews>
  <sheetFormatPr defaultColWidth="9" defaultRowHeight="14.4"/>
  <cols>
    <col min="3" max="3" width="10.2222222222222" customWidth="1"/>
    <col min="4" max="4" width="14" customWidth="1"/>
    <col min="5" max="5" width="19.4444444444444" customWidth="1"/>
    <col min="6" max="6" width="20.8888888888889" customWidth="1"/>
    <col min="7" max="7" width="31.2222222222222" customWidth="1"/>
    <col min="8" max="8" width="47.8888888888889" customWidth="1"/>
    <col min="9" max="9" width="28.1111111111111" customWidth="1"/>
    <col min="10" max="10" width="14" customWidth="1"/>
    <col min="11" max="11" width="12.1111111111111" customWidth="1"/>
  </cols>
  <sheetData>
    <row r="1" ht="15.15"/>
    <row r="2" s="1" customFormat="1" ht="36.75" spans="2:11">
      <c r="B2" s="4" t="s">
        <v>0</v>
      </c>
      <c r="C2" s="5" t="s">
        <v>1</v>
      </c>
      <c r="D2" s="5" t="s">
        <v>2</v>
      </c>
      <c r="E2" s="6" t="s">
        <v>3</v>
      </c>
      <c r="F2" s="6" t="s">
        <v>4</v>
      </c>
      <c r="G2" s="5" t="s">
        <v>5</v>
      </c>
      <c r="H2" s="6" t="s">
        <v>6</v>
      </c>
      <c r="I2" s="5" t="s">
        <v>7</v>
      </c>
      <c r="J2" s="5" t="s">
        <v>8</v>
      </c>
      <c r="K2" s="12" t="s">
        <v>9</v>
      </c>
    </row>
    <row r="3" ht="57.6" spans="2:11">
      <c r="B3" s="7" t="s">
        <v>10</v>
      </c>
      <c r="C3" s="8" t="s">
        <v>311</v>
      </c>
      <c r="D3" s="8" t="s">
        <v>1276</v>
      </c>
      <c r="E3" s="10" t="s">
        <v>1277</v>
      </c>
      <c r="F3" s="10" t="s">
        <v>314</v>
      </c>
      <c r="G3" s="9" t="s">
        <v>813</v>
      </c>
      <c r="H3" s="9" t="s">
        <v>814</v>
      </c>
      <c r="I3" s="8" t="s">
        <v>16</v>
      </c>
      <c r="J3" s="13"/>
      <c r="K3" s="14"/>
    </row>
    <row r="4" ht="57.6" spans="2:11">
      <c r="B4" s="7" t="s">
        <v>17</v>
      </c>
      <c r="C4" s="8" t="s">
        <v>311</v>
      </c>
      <c r="D4" s="8" t="s">
        <v>1276</v>
      </c>
      <c r="E4" s="10" t="s">
        <v>1278</v>
      </c>
      <c r="F4" s="10" t="s">
        <v>314</v>
      </c>
      <c r="G4" s="9" t="s">
        <v>813</v>
      </c>
      <c r="H4" s="9" t="s">
        <v>814</v>
      </c>
      <c r="I4" s="8" t="s">
        <v>16</v>
      </c>
      <c r="J4" s="13"/>
      <c r="K4" s="14"/>
    </row>
    <row r="5" ht="57.6" spans="2:11">
      <c r="B5" s="7" t="s">
        <v>22</v>
      </c>
      <c r="C5" s="8" t="s">
        <v>311</v>
      </c>
      <c r="D5" s="8" t="s">
        <v>1276</v>
      </c>
      <c r="E5" s="10" t="s">
        <v>1279</v>
      </c>
      <c r="F5" s="10" t="s">
        <v>314</v>
      </c>
      <c r="G5" s="9" t="s">
        <v>813</v>
      </c>
      <c r="H5" s="9" t="s">
        <v>1280</v>
      </c>
      <c r="I5" s="8" t="s">
        <v>16</v>
      </c>
      <c r="J5" s="13"/>
      <c r="K5" s="14"/>
    </row>
    <row r="6" ht="100.8" spans="2:11">
      <c r="B6" s="7" t="s">
        <v>26</v>
      </c>
      <c r="C6" s="8" t="s">
        <v>311</v>
      </c>
      <c r="D6" s="8" t="s">
        <v>1276</v>
      </c>
      <c r="E6" s="10" t="s">
        <v>1279</v>
      </c>
      <c r="F6" s="10" t="s">
        <v>1281</v>
      </c>
      <c r="G6" s="9" t="s">
        <v>1282</v>
      </c>
      <c r="H6" s="19" t="s">
        <v>1283</v>
      </c>
      <c r="I6" s="8" t="s">
        <v>16</v>
      </c>
      <c r="J6" s="13"/>
      <c r="K6" s="14"/>
    </row>
    <row r="7" ht="115.2" spans="2:11">
      <c r="B7" s="7" t="s">
        <v>28</v>
      </c>
      <c r="C7" s="8" t="s">
        <v>311</v>
      </c>
      <c r="D7" s="8" t="s">
        <v>1276</v>
      </c>
      <c r="E7" s="10" t="s">
        <v>1279</v>
      </c>
      <c r="F7" s="10" t="s">
        <v>1284</v>
      </c>
      <c r="G7" s="9" t="s">
        <v>1285</v>
      </c>
      <c r="H7" s="19" t="s">
        <v>1286</v>
      </c>
      <c r="I7" s="8" t="s">
        <v>16</v>
      </c>
      <c r="J7" s="13"/>
      <c r="K7" s="14"/>
    </row>
    <row r="8" ht="100.8" spans="2:11">
      <c r="B8" s="7" t="s">
        <v>30</v>
      </c>
      <c r="C8" s="8" t="s">
        <v>311</v>
      </c>
      <c r="D8" s="8" t="s">
        <v>1276</v>
      </c>
      <c r="E8" s="10" t="s">
        <v>1279</v>
      </c>
      <c r="F8" s="10" t="s">
        <v>1287</v>
      </c>
      <c r="G8" s="9" t="s">
        <v>1288</v>
      </c>
      <c r="H8" s="19" t="s">
        <v>1289</v>
      </c>
      <c r="I8" s="8" t="s">
        <v>16</v>
      </c>
      <c r="J8" s="13"/>
      <c r="K8" s="14"/>
    </row>
    <row r="9" ht="57.6" spans="2:11">
      <c r="B9" s="7" t="s">
        <v>34</v>
      </c>
      <c r="C9" s="8" t="s">
        <v>311</v>
      </c>
      <c r="D9" s="8" t="s">
        <v>1276</v>
      </c>
      <c r="E9" s="10" t="s">
        <v>1279</v>
      </c>
      <c r="F9" s="10" t="s">
        <v>1290</v>
      </c>
      <c r="G9" s="19" t="s">
        <v>1291</v>
      </c>
      <c r="H9" s="19" t="s">
        <v>1292</v>
      </c>
      <c r="I9" s="8" t="s">
        <v>16</v>
      </c>
      <c r="J9" s="13"/>
      <c r="K9" s="14"/>
    </row>
    <row r="10" ht="58.2" customHeight="1" spans="2:11">
      <c r="B10" s="7" t="s">
        <v>38</v>
      </c>
      <c r="C10" s="8" t="s">
        <v>311</v>
      </c>
      <c r="D10" s="8" t="s">
        <v>1276</v>
      </c>
      <c r="E10" s="10" t="s">
        <v>1293</v>
      </c>
      <c r="F10" s="10" t="s">
        <v>317</v>
      </c>
      <c r="G10" s="9" t="s">
        <v>1294</v>
      </c>
      <c r="H10" s="9" t="s">
        <v>521</v>
      </c>
      <c r="I10" s="8" t="s">
        <v>16</v>
      </c>
      <c r="J10" s="13"/>
      <c r="K10" s="14"/>
    </row>
    <row r="11" ht="58.2" customHeight="1" spans="2:11">
      <c r="B11" s="7" t="s">
        <v>42</v>
      </c>
      <c r="C11" s="8" t="s">
        <v>311</v>
      </c>
      <c r="D11" s="8" t="s">
        <v>1276</v>
      </c>
      <c r="E11" s="10" t="s">
        <v>1293</v>
      </c>
      <c r="F11" s="10" t="s">
        <v>1295</v>
      </c>
      <c r="G11" s="9" t="s">
        <v>1296</v>
      </c>
      <c r="H11" s="9" t="s">
        <v>1297</v>
      </c>
      <c r="I11" s="8" t="s">
        <v>16</v>
      </c>
      <c r="J11" s="15"/>
      <c r="K11" s="16"/>
    </row>
    <row r="12" ht="58.2" customHeight="1" spans="2:11">
      <c r="B12" s="7" t="s">
        <v>46</v>
      </c>
      <c r="C12" s="8" t="s">
        <v>311</v>
      </c>
      <c r="D12" s="8" t="s">
        <v>1276</v>
      </c>
      <c r="E12" s="10" t="s">
        <v>1293</v>
      </c>
      <c r="F12" s="10" t="s">
        <v>1298</v>
      </c>
      <c r="G12" s="9" t="s">
        <v>1299</v>
      </c>
      <c r="H12" s="9" t="s">
        <v>1300</v>
      </c>
      <c r="I12" s="8" t="s">
        <v>16</v>
      </c>
      <c r="J12" s="15"/>
      <c r="K12" s="16"/>
    </row>
    <row r="13" ht="58.2" customHeight="1" spans="2:11">
      <c r="B13" s="7" t="s">
        <v>49</v>
      </c>
      <c r="C13" s="8" t="s">
        <v>311</v>
      </c>
      <c r="D13" s="8" t="s">
        <v>1276</v>
      </c>
      <c r="E13" s="10" t="s">
        <v>1293</v>
      </c>
      <c r="F13" s="10" t="s">
        <v>1301</v>
      </c>
      <c r="G13" s="9" t="s">
        <v>1302</v>
      </c>
      <c r="H13" s="9" t="s">
        <v>1303</v>
      </c>
      <c r="I13" s="8" t="s">
        <v>16</v>
      </c>
      <c r="J13" s="15"/>
      <c r="K13" s="16"/>
    </row>
    <row r="14" ht="58.2" customHeight="1" spans="2:11">
      <c r="B14" s="7" t="s">
        <v>52</v>
      </c>
      <c r="C14" s="8" t="s">
        <v>311</v>
      </c>
      <c r="D14" s="8" t="s">
        <v>1276</v>
      </c>
      <c r="E14" s="10" t="s">
        <v>1293</v>
      </c>
      <c r="F14" s="10" t="s">
        <v>1304</v>
      </c>
      <c r="G14" s="9" t="s">
        <v>1305</v>
      </c>
      <c r="H14" s="11" t="s">
        <v>1306</v>
      </c>
      <c r="I14" s="8" t="s">
        <v>16</v>
      </c>
      <c r="J14" s="15"/>
      <c r="K14" s="16"/>
    </row>
    <row r="15" ht="43.2" spans="2:11">
      <c r="B15" s="7" t="s">
        <v>56</v>
      </c>
      <c r="C15" s="8" t="s">
        <v>311</v>
      </c>
      <c r="D15" s="8" t="s">
        <v>1276</v>
      </c>
      <c r="E15" s="10" t="s">
        <v>1293</v>
      </c>
      <c r="F15" s="10" t="s">
        <v>1307</v>
      </c>
      <c r="G15" s="9" t="s">
        <v>1308</v>
      </c>
      <c r="H15" s="11" t="s">
        <v>1309</v>
      </c>
      <c r="I15" s="8" t="s">
        <v>16</v>
      </c>
      <c r="J15" s="15"/>
      <c r="K15" s="16"/>
    </row>
    <row r="16" ht="43.2" spans="2:11">
      <c r="B16" s="7" t="s">
        <v>60</v>
      </c>
      <c r="C16" s="8" t="s">
        <v>311</v>
      </c>
      <c r="D16" s="8" t="s">
        <v>1276</v>
      </c>
      <c r="E16" s="10" t="s">
        <v>1293</v>
      </c>
      <c r="F16" s="10" t="s">
        <v>1310</v>
      </c>
      <c r="G16" s="9" t="s">
        <v>1311</v>
      </c>
      <c r="H16" s="11" t="s">
        <v>1312</v>
      </c>
      <c r="I16" s="8" t="s">
        <v>16</v>
      </c>
      <c r="J16" s="15"/>
      <c r="K16" s="16"/>
    </row>
    <row r="17" ht="43.2" spans="2:11">
      <c r="B17" s="7" t="s">
        <v>64</v>
      </c>
      <c r="C17" s="8" t="s">
        <v>311</v>
      </c>
      <c r="D17" s="8" t="s">
        <v>1276</v>
      </c>
      <c r="E17" s="10" t="s">
        <v>1293</v>
      </c>
      <c r="F17" s="10" t="s">
        <v>1313</v>
      </c>
      <c r="G17" s="9" t="s">
        <v>1314</v>
      </c>
      <c r="H17" s="11" t="s">
        <v>1315</v>
      </c>
      <c r="I17" s="8" t="s">
        <v>16</v>
      </c>
      <c r="J17" s="15"/>
      <c r="K17" s="16"/>
    </row>
    <row r="18" ht="57.6" spans="2:11">
      <c r="B18" s="7" t="s">
        <v>68</v>
      </c>
      <c r="C18" s="8" t="s">
        <v>311</v>
      </c>
      <c r="D18" s="8" t="s">
        <v>1276</v>
      </c>
      <c r="E18" s="10" t="s">
        <v>1293</v>
      </c>
      <c r="F18" s="10" t="s">
        <v>1316</v>
      </c>
      <c r="G18" s="9" t="s">
        <v>1317</v>
      </c>
      <c r="H18" s="11" t="s">
        <v>1318</v>
      </c>
      <c r="I18" s="8" t="s">
        <v>16</v>
      </c>
      <c r="J18" s="15"/>
      <c r="K18" s="16"/>
    </row>
    <row r="19" ht="72" spans="2:11">
      <c r="B19" s="7" t="s">
        <v>72</v>
      </c>
      <c r="C19" s="8" t="s">
        <v>311</v>
      </c>
      <c r="D19" s="8" t="s">
        <v>1276</v>
      </c>
      <c r="E19" s="10" t="s">
        <v>1293</v>
      </c>
      <c r="F19" s="10" t="s">
        <v>1319</v>
      </c>
      <c r="G19" s="9" t="s">
        <v>1320</v>
      </c>
      <c r="H19" s="11" t="s">
        <v>1321</v>
      </c>
      <c r="I19" s="8" t="s">
        <v>16</v>
      </c>
      <c r="J19" s="15"/>
      <c r="K19" s="16" t="s">
        <v>549</v>
      </c>
    </row>
    <row r="20" ht="58.2" customHeight="1" spans="2:11">
      <c r="B20" s="7" t="s">
        <v>75</v>
      </c>
      <c r="C20" s="8" t="s">
        <v>311</v>
      </c>
      <c r="D20" s="8" t="s">
        <v>1276</v>
      </c>
      <c r="E20" s="10" t="s">
        <v>1322</v>
      </c>
      <c r="F20" s="10" t="s">
        <v>317</v>
      </c>
      <c r="G20" s="9" t="s">
        <v>1323</v>
      </c>
      <c r="H20" s="9" t="s">
        <v>521</v>
      </c>
      <c r="I20" s="8" t="s">
        <v>16</v>
      </c>
      <c r="J20" s="13"/>
      <c r="K20" s="14"/>
    </row>
    <row r="21" ht="58.2" customHeight="1" spans="2:11">
      <c r="B21" s="7" t="s">
        <v>78</v>
      </c>
      <c r="C21" s="8" t="s">
        <v>311</v>
      </c>
      <c r="D21" s="8" t="s">
        <v>1276</v>
      </c>
      <c r="E21" s="10" t="s">
        <v>1322</v>
      </c>
      <c r="F21" s="10" t="s">
        <v>1324</v>
      </c>
      <c r="G21" s="9" t="s">
        <v>1325</v>
      </c>
      <c r="H21" s="9" t="s">
        <v>1326</v>
      </c>
      <c r="I21" s="8" t="s">
        <v>16</v>
      </c>
      <c r="J21" s="15"/>
      <c r="K21" s="16"/>
    </row>
    <row r="22" ht="58.2" customHeight="1" spans="2:11">
      <c r="B22" s="7" t="s">
        <v>79</v>
      </c>
      <c r="C22" s="8" t="s">
        <v>311</v>
      </c>
      <c r="D22" s="8" t="s">
        <v>1276</v>
      </c>
      <c r="E22" s="10" t="s">
        <v>1322</v>
      </c>
      <c r="F22" s="10" t="s">
        <v>1327</v>
      </c>
      <c r="G22" s="9" t="s">
        <v>1328</v>
      </c>
      <c r="H22" s="9" t="s">
        <v>1329</v>
      </c>
      <c r="I22" s="8" t="s">
        <v>16</v>
      </c>
      <c r="J22" s="15"/>
      <c r="K22" s="16"/>
    </row>
    <row r="23" ht="58.2" customHeight="1" spans="2:11">
      <c r="B23" s="7" t="s">
        <v>80</v>
      </c>
      <c r="C23" s="8" t="s">
        <v>311</v>
      </c>
      <c r="D23" s="8" t="s">
        <v>1276</v>
      </c>
      <c r="E23" s="10" t="s">
        <v>1322</v>
      </c>
      <c r="F23" s="10" t="s">
        <v>1330</v>
      </c>
      <c r="G23" s="9" t="s">
        <v>1331</v>
      </c>
      <c r="H23" s="9" t="s">
        <v>1332</v>
      </c>
      <c r="I23" s="8" t="s">
        <v>16</v>
      </c>
      <c r="J23" s="15"/>
      <c r="K23" s="16"/>
    </row>
    <row r="24" ht="58.2" customHeight="1" spans="2:11">
      <c r="B24" s="7" t="s">
        <v>81</v>
      </c>
      <c r="C24" s="8" t="s">
        <v>311</v>
      </c>
      <c r="D24" s="8" t="s">
        <v>1276</v>
      </c>
      <c r="E24" s="10" t="s">
        <v>1322</v>
      </c>
      <c r="F24" s="10" t="s">
        <v>1333</v>
      </c>
      <c r="G24" s="9" t="s">
        <v>1334</v>
      </c>
      <c r="H24" s="11" t="s">
        <v>1335</v>
      </c>
      <c r="I24" s="8" t="s">
        <v>16</v>
      </c>
      <c r="J24" s="15"/>
      <c r="K24" s="16"/>
    </row>
    <row r="25" ht="43.2" spans="2:11">
      <c r="B25" s="7" t="s">
        <v>82</v>
      </c>
      <c r="C25" s="8" t="s">
        <v>311</v>
      </c>
      <c r="D25" s="8" t="s">
        <v>1276</v>
      </c>
      <c r="E25" s="10" t="s">
        <v>1322</v>
      </c>
      <c r="F25" s="10" t="s">
        <v>1336</v>
      </c>
      <c r="G25" s="9" t="s">
        <v>1337</v>
      </c>
      <c r="H25" s="11" t="s">
        <v>1338</v>
      </c>
      <c r="I25" s="8" t="s">
        <v>16</v>
      </c>
      <c r="J25" s="15"/>
      <c r="K25" s="16"/>
    </row>
    <row r="26" ht="43.2" spans="2:11">
      <c r="B26" s="7" t="s">
        <v>83</v>
      </c>
      <c r="C26" s="8" t="s">
        <v>311</v>
      </c>
      <c r="D26" s="8" t="s">
        <v>1276</v>
      </c>
      <c r="E26" s="10" t="s">
        <v>1322</v>
      </c>
      <c r="F26" s="10" t="s">
        <v>1339</v>
      </c>
      <c r="G26" s="9" t="s">
        <v>1340</v>
      </c>
      <c r="H26" s="11" t="s">
        <v>1341</v>
      </c>
      <c r="I26" s="8" t="s">
        <v>16</v>
      </c>
      <c r="J26" s="15"/>
      <c r="K26" s="16"/>
    </row>
    <row r="27" ht="43.2" spans="2:11">
      <c r="B27" s="7" t="s">
        <v>84</v>
      </c>
      <c r="C27" s="8" t="s">
        <v>311</v>
      </c>
      <c r="D27" s="8" t="s">
        <v>1276</v>
      </c>
      <c r="E27" s="10" t="s">
        <v>1322</v>
      </c>
      <c r="F27" s="10" t="s">
        <v>1342</v>
      </c>
      <c r="G27" s="9" t="s">
        <v>1343</v>
      </c>
      <c r="H27" s="11" t="s">
        <v>1344</v>
      </c>
      <c r="I27" s="8" t="s">
        <v>16</v>
      </c>
      <c r="J27" s="15"/>
      <c r="K27" s="16"/>
    </row>
    <row r="28" ht="57.6" spans="2:11">
      <c r="B28" s="7" t="s">
        <v>85</v>
      </c>
      <c r="C28" s="8" t="s">
        <v>311</v>
      </c>
      <c r="D28" s="8" t="s">
        <v>1276</v>
      </c>
      <c r="E28" s="10" t="s">
        <v>1322</v>
      </c>
      <c r="F28" s="10" t="s">
        <v>1345</v>
      </c>
      <c r="G28" s="9" t="s">
        <v>1346</v>
      </c>
      <c r="H28" s="11" t="s">
        <v>1347</v>
      </c>
      <c r="I28" s="8" t="s">
        <v>16</v>
      </c>
      <c r="J28" s="15"/>
      <c r="K28" s="16"/>
    </row>
    <row r="29" ht="72.75" spans="2:11">
      <c r="B29" s="20" t="s">
        <v>86</v>
      </c>
      <c r="C29" s="21" t="s">
        <v>311</v>
      </c>
      <c r="D29" s="21" t="s">
        <v>1276</v>
      </c>
      <c r="E29" s="22" t="s">
        <v>1322</v>
      </c>
      <c r="F29" s="22" t="s">
        <v>1348</v>
      </c>
      <c r="G29" s="23" t="s">
        <v>1349</v>
      </c>
      <c r="H29" s="24" t="s">
        <v>1350</v>
      </c>
      <c r="I29" s="21" t="s">
        <v>16</v>
      </c>
      <c r="J29" s="25"/>
      <c r="K29" s="26" t="s">
        <v>549</v>
      </c>
    </row>
  </sheetData>
  <dataValidations count="1">
    <dataValidation type="list" allowBlank="1" showInputMessage="1" showErrorMessage="1" sqref="I3:I29">
      <formula1>"NOT TESTED, PASS, FAIL"</formula1>
    </dataValidation>
  </dataValidation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104"/>
  <sheetViews>
    <sheetView topLeftCell="C1" workbookViewId="0">
      <selection activeCell="E4" sqref="E4"/>
    </sheetView>
  </sheetViews>
  <sheetFormatPr defaultColWidth="8.88888888888889" defaultRowHeight="14.4"/>
  <cols>
    <col min="2" max="2" width="8.88888888888889" style="1"/>
    <col min="3" max="3" width="13.7777777777778" style="1" customWidth="1"/>
    <col min="4" max="4" width="15.1111111111111" style="1" customWidth="1"/>
    <col min="5" max="5" width="25.2222222222222" style="2" customWidth="1"/>
    <col min="6" max="6" width="24.2222222222222" style="2" customWidth="1"/>
    <col min="7" max="7" width="34.4444444444444" style="3" customWidth="1"/>
    <col min="8" max="8" width="38.5555555555556" style="3" customWidth="1"/>
    <col min="9" max="9" width="18.6666666666667" style="1" customWidth="1"/>
    <col min="10" max="10" width="16.7777777777778" customWidth="1"/>
    <col min="11" max="11" width="18.3333333333333" customWidth="1"/>
  </cols>
  <sheetData>
    <row r="1" ht="15.15"/>
    <row r="2" s="1" customFormat="1" ht="51" customHeight="1" spans="2:11">
      <c r="B2" s="4" t="s">
        <v>0</v>
      </c>
      <c r="C2" s="5" t="s">
        <v>1</v>
      </c>
      <c r="D2" s="5" t="s">
        <v>2</v>
      </c>
      <c r="E2" s="6" t="s">
        <v>3</v>
      </c>
      <c r="F2" s="6" t="s">
        <v>4</v>
      </c>
      <c r="G2" s="5" t="s">
        <v>5</v>
      </c>
      <c r="H2" s="6" t="s">
        <v>6</v>
      </c>
      <c r="I2" s="5" t="s">
        <v>7</v>
      </c>
      <c r="J2" s="5" t="s">
        <v>8</v>
      </c>
      <c r="K2" s="12" t="s">
        <v>9</v>
      </c>
    </row>
    <row r="3" ht="57.6" spans="2:11">
      <c r="B3" s="7" t="s">
        <v>10</v>
      </c>
      <c r="C3" s="8" t="s">
        <v>11</v>
      </c>
      <c r="D3" s="8" t="s">
        <v>1351</v>
      </c>
      <c r="E3" s="10" t="s">
        <v>1352</v>
      </c>
      <c r="F3" s="10" t="s">
        <v>1353</v>
      </c>
      <c r="G3" s="9" t="s">
        <v>1354</v>
      </c>
      <c r="H3" s="9" t="s">
        <v>1355</v>
      </c>
      <c r="I3" s="8" t="s">
        <v>16</v>
      </c>
      <c r="J3" s="13"/>
      <c r="K3" s="14"/>
    </row>
    <row r="4" ht="86.4" spans="2:11">
      <c r="B4" s="7" t="s">
        <v>17</v>
      </c>
      <c r="C4" s="8" t="s">
        <v>11</v>
      </c>
      <c r="D4" s="8" t="s">
        <v>1351</v>
      </c>
      <c r="E4" s="10" t="s">
        <v>1352</v>
      </c>
      <c r="F4" s="10" t="s">
        <v>1356</v>
      </c>
      <c r="G4" s="9" t="s">
        <v>1357</v>
      </c>
      <c r="H4" s="9" t="s">
        <v>1358</v>
      </c>
      <c r="I4" s="8" t="s">
        <v>16</v>
      </c>
      <c r="J4" s="13"/>
      <c r="K4" s="14"/>
    </row>
    <row r="5" ht="86.4" spans="2:11">
      <c r="B5" s="7" t="s">
        <v>22</v>
      </c>
      <c r="C5" s="8" t="s">
        <v>11</v>
      </c>
      <c r="D5" s="8" t="s">
        <v>1351</v>
      </c>
      <c r="E5" s="10" t="s">
        <v>1359</v>
      </c>
      <c r="F5" s="10" t="s">
        <v>1353</v>
      </c>
      <c r="G5" s="9" t="s">
        <v>1360</v>
      </c>
      <c r="H5" s="9" t="s">
        <v>1361</v>
      </c>
      <c r="I5" s="8" t="s">
        <v>16</v>
      </c>
      <c r="J5" s="15"/>
      <c r="K5" s="16"/>
    </row>
    <row r="6" ht="86.4" spans="2:11">
      <c r="B6" s="7" t="s">
        <v>26</v>
      </c>
      <c r="C6" s="8" t="s">
        <v>11</v>
      </c>
      <c r="D6" s="8" t="s">
        <v>1351</v>
      </c>
      <c r="E6" s="10" t="s">
        <v>1359</v>
      </c>
      <c r="F6" s="10" t="s">
        <v>1353</v>
      </c>
      <c r="G6" s="9" t="s">
        <v>1362</v>
      </c>
      <c r="H6" s="9" t="s">
        <v>1361</v>
      </c>
      <c r="I6" s="8" t="s">
        <v>16</v>
      </c>
      <c r="J6" s="15"/>
      <c r="K6" s="16"/>
    </row>
    <row r="7" ht="57.6" spans="2:11">
      <c r="B7" s="7" t="s">
        <v>28</v>
      </c>
      <c r="C7" s="8" t="s">
        <v>11</v>
      </c>
      <c r="D7" s="8" t="s">
        <v>1351</v>
      </c>
      <c r="E7" s="10" t="s">
        <v>1359</v>
      </c>
      <c r="F7" s="10" t="s">
        <v>1363</v>
      </c>
      <c r="G7" s="9" t="s">
        <v>1364</v>
      </c>
      <c r="H7" s="9" t="s">
        <v>1365</v>
      </c>
      <c r="I7" s="8" t="s">
        <v>16</v>
      </c>
      <c r="J7" s="15"/>
      <c r="K7" s="16"/>
    </row>
    <row r="8" ht="57.6" spans="2:11">
      <c r="B8" s="7" t="s">
        <v>30</v>
      </c>
      <c r="C8" s="8" t="s">
        <v>11</v>
      </c>
      <c r="D8" s="8" t="s">
        <v>1351</v>
      </c>
      <c r="E8" s="10" t="s">
        <v>1359</v>
      </c>
      <c r="F8" s="10" t="s">
        <v>1366</v>
      </c>
      <c r="G8" s="9" t="s">
        <v>1367</v>
      </c>
      <c r="H8" s="9" t="s">
        <v>1368</v>
      </c>
      <c r="I8" s="8" t="s">
        <v>16</v>
      </c>
      <c r="J8" s="15"/>
      <c r="K8" s="16"/>
    </row>
    <row r="9" ht="57.6" spans="2:11">
      <c r="B9" s="7" t="s">
        <v>34</v>
      </c>
      <c r="C9" s="8" t="s">
        <v>11</v>
      </c>
      <c r="D9" s="8" t="s">
        <v>1351</v>
      </c>
      <c r="E9" s="10" t="s">
        <v>1359</v>
      </c>
      <c r="F9" s="10" t="s">
        <v>1369</v>
      </c>
      <c r="G9" s="9" t="s">
        <v>1370</v>
      </c>
      <c r="H9" s="9" t="s">
        <v>1365</v>
      </c>
      <c r="I9" s="8" t="s">
        <v>16</v>
      </c>
      <c r="J9" s="15"/>
      <c r="K9" s="16"/>
    </row>
    <row r="10" ht="86.4" spans="2:11">
      <c r="B10" s="7" t="s">
        <v>38</v>
      </c>
      <c r="C10" s="8" t="s">
        <v>11</v>
      </c>
      <c r="D10" s="8" t="s">
        <v>1351</v>
      </c>
      <c r="E10" s="10" t="s">
        <v>1359</v>
      </c>
      <c r="F10" s="10" t="s">
        <v>1371</v>
      </c>
      <c r="G10" s="9" t="s">
        <v>1372</v>
      </c>
      <c r="H10" s="9" t="s">
        <v>1373</v>
      </c>
      <c r="I10" s="8" t="s">
        <v>16</v>
      </c>
      <c r="J10" s="15"/>
      <c r="K10" s="16"/>
    </row>
    <row r="11" ht="86.4" spans="2:11">
      <c r="B11" s="7" t="s">
        <v>42</v>
      </c>
      <c r="C11" s="8" t="s">
        <v>11</v>
      </c>
      <c r="D11" s="8" t="s">
        <v>1351</v>
      </c>
      <c r="E11" s="10" t="s">
        <v>1359</v>
      </c>
      <c r="F11" s="10" t="s">
        <v>1374</v>
      </c>
      <c r="G11" s="9" t="s">
        <v>1375</v>
      </c>
      <c r="H11" s="9" t="s">
        <v>1376</v>
      </c>
      <c r="I11" s="8" t="s">
        <v>16</v>
      </c>
      <c r="J11" s="15"/>
      <c r="K11" s="16"/>
    </row>
    <row r="12" ht="86.4" spans="2:11">
      <c r="B12" s="7" t="s">
        <v>46</v>
      </c>
      <c r="C12" s="8" t="s">
        <v>11</v>
      </c>
      <c r="D12" s="8" t="s">
        <v>1351</v>
      </c>
      <c r="E12" s="10" t="s">
        <v>1359</v>
      </c>
      <c r="F12" s="10" t="s">
        <v>1377</v>
      </c>
      <c r="G12" s="9" t="s">
        <v>1378</v>
      </c>
      <c r="H12" s="9" t="s">
        <v>1379</v>
      </c>
      <c r="I12" s="8" t="s">
        <v>16</v>
      </c>
      <c r="J12" s="15"/>
      <c r="K12" s="16"/>
    </row>
    <row r="13" ht="86.4" spans="2:11">
      <c r="B13" s="7" t="s">
        <v>49</v>
      </c>
      <c r="C13" s="8" t="s">
        <v>11</v>
      </c>
      <c r="D13" s="8" t="s">
        <v>1351</v>
      </c>
      <c r="E13" s="10" t="s">
        <v>1359</v>
      </c>
      <c r="F13" s="10" t="s">
        <v>1380</v>
      </c>
      <c r="G13" s="9" t="s">
        <v>1378</v>
      </c>
      <c r="H13" s="9" t="s">
        <v>1381</v>
      </c>
      <c r="I13" s="8" t="s">
        <v>16</v>
      </c>
      <c r="J13" s="15"/>
      <c r="K13" s="16"/>
    </row>
    <row r="14" ht="72" spans="2:11">
      <c r="B14" s="7" t="s">
        <v>52</v>
      </c>
      <c r="C14" s="8" t="s">
        <v>11</v>
      </c>
      <c r="D14" s="8" t="s">
        <v>1351</v>
      </c>
      <c r="E14" s="10" t="s">
        <v>1359</v>
      </c>
      <c r="F14" s="10" t="s">
        <v>1382</v>
      </c>
      <c r="G14" s="9" t="s">
        <v>1383</v>
      </c>
      <c r="H14" s="9" t="s">
        <v>1384</v>
      </c>
      <c r="I14" s="8" t="s">
        <v>16</v>
      </c>
      <c r="J14" s="15"/>
      <c r="K14" s="16"/>
    </row>
    <row r="15" ht="72" spans="2:11">
      <c r="B15" s="7" t="s">
        <v>56</v>
      </c>
      <c r="C15" s="8" t="s">
        <v>11</v>
      </c>
      <c r="D15" s="8" t="s">
        <v>1351</v>
      </c>
      <c r="E15" s="10" t="s">
        <v>1359</v>
      </c>
      <c r="F15" s="10" t="s">
        <v>1385</v>
      </c>
      <c r="G15" s="9" t="s">
        <v>1386</v>
      </c>
      <c r="H15" s="9" t="s">
        <v>1387</v>
      </c>
      <c r="I15" s="8" t="s">
        <v>16</v>
      </c>
      <c r="J15" s="15"/>
      <c r="K15" s="16"/>
    </row>
    <row r="16" ht="43.2" spans="2:11">
      <c r="B16" s="7" t="s">
        <v>60</v>
      </c>
      <c r="C16" s="8" t="s">
        <v>11</v>
      </c>
      <c r="D16" s="8" t="s">
        <v>1351</v>
      </c>
      <c r="E16" s="10" t="s">
        <v>1359</v>
      </c>
      <c r="F16" s="10" t="s">
        <v>1388</v>
      </c>
      <c r="G16" s="9" t="s">
        <v>1389</v>
      </c>
      <c r="H16" s="9" t="s">
        <v>1390</v>
      </c>
      <c r="I16" s="8" t="s">
        <v>16</v>
      </c>
      <c r="J16" s="15"/>
      <c r="K16" s="16"/>
    </row>
    <row r="17" ht="57.6" spans="2:11">
      <c r="B17" s="7" t="s">
        <v>64</v>
      </c>
      <c r="C17" s="8" t="s">
        <v>11</v>
      </c>
      <c r="D17" s="8" t="s">
        <v>1351</v>
      </c>
      <c r="E17" s="10" t="s">
        <v>1359</v>
      </c>
      <c r="F17" s="10" t="s">
        <v>1391</v>
      </c>
      <c r="G17" s="9" t="s">
        <v>1392</v>
      </c>
      <c r="H17" s="9" t="s">
        <v>1365</v>
      </c>
      <c r="I17" s="8" t="s">
        <v>16</v>
      </c>
      <c r="J17" s="15"/>
      <c r="K17" s="16"/>
    </row>
    <row r="18" ht="43.2" spans="2:11">
      <c r="B18" s="7" t="s">
        <v>68</v>
      </c>
      <c r="C18" s="8" t="s">
        <v>11</v>
      </c>
      <c r="D18" s="8" t="s">
        <v>1351</v>
      </c>
      <c r="E18" s="10" t="s">
        <v>1359</v>
      </c>
      <c r="F18" s="10" t="s">
        <v>1393</v>
      </c>
      <c r="G18" s="9" t="s">
        <v>1394</v>
      </c>
      <c r="H18" s="9" t="s">
        <v>1395</v>
      </c>
      <c r="I18" s="8" t="s">
        <v>16</v>
      </c>
      <c r="K18" s="16"/>
    </row>
    <row r="19" ht="43.2" spans="2:11">
      <c r="B19" s="7" t="s">
        <v>72</v>
      </c>
      <c r="C19" s="8" t="s">
        <v>11</v>
      </c>
      <c r="D19" s="8" t="s">
        <v>1351</v>
      </c>
      <c r="E19" s="10" t="s">
        <v>1359</v>
      </c>
      <c r="F19" s="10" t="s">
        <v>1396</v>
      </c>
      <c r="G19" s="9" t="s">
        <v>1397</v>
      </c>
      <c r="H19" s="9" t="s">
        <v>1395</v>
      </c>
      <c r="I19" s="8" t="s">
        <v>16</v>
      </c>
      <c r="J19" s="15"/>
      <c r="K19" s="16"/>
    </row>
    <row r="20" ht="72" spans="2:11">
      <c r="B20" s="7" t="s">
        <v>75</v>
      </c>
      <c r="C20" s="8" t="s">
        <v>11</v>
      </c>
      <c r="D20" s="8" t="s">
        <v>1351</v>
      </c>
      <c r="E20" s="10" t="s">
        <v>1359</v>
      </c>
      <c r="F20" s="10" t="s">
        <v>1398</v>
      </c>
      <c r="G20" s="9" t="s">
        <v>1399</v>
      </c>
      <c r="H20" s="9" t="s">
        <v>1400</v>
      </c>
      <c r="I20" s="8" t="s">
        <v>16</v>
      </c>
      <c r="J20" s="15"/>
      <c r="K20" s="16"/>
    </row>
    <row r="21" ht="72" spans="2:11">
      <c r="B21" s="7" t="s">
        <v>78</v>
      </c>
      <c r="C21" s="8" t="s">
        <v>11</v>
      </c>
      <c r="D21" s="8" t="s">
        <v>1351</v>
      </c>
      <c r="E21" s="10" t="s">
        <v>1359</v>
      </c>
      <c r="F21" s="10" t="s">
        <v>1401</v>
      </c>
      <c r="G21" s="9" t="s">
        <v>1402</v>
      </c>
      <c r="H21" s="9" t="s">
        <v>1403</v>
      </c>
      <c r="I21" s="8" t="s">
        <v>16</v>
      </c>
      <c r="J21" s="15"/>
      <c r="K21" s="16"/>
    </row>
    <row r="22" ht="86.4" spans="2:11">
      <c r="B22" s="7" t="s">
        <v>79</v>
      </c>
      <c r="C22" s="8" t="s">
        <v>11</v>
      </c>
      <c r="D22" s="8" t="s">
        <v>1351</v>
      </c>
      <c r="E22" s="10" t="s">
        <v>1404</v>
      </c>
      <c r="F22" s="10" t="s">
        <v>1353</v>
      </c>
      <c r="G22" s="9" t="s">
        <v>1360</v>
      </c>
      <c r="H22" s="9" t="s">
        <v>1361</v>
      </c>
      <c r="I22" s="8" t="s">
        <v>16</v>
      </c>
      <c r="J22" s="15"/>
      <c r="K22" s="16"/>
    </row>
    <row r="23" ht="86.4" spans="2:11">
      <c r="B23" s="7" t="s">
        <v>80</v>
      </c>
      <c r="C23" s="8" t="s">
        <v>11</v>
      </c>
      <c r="D23" s="8" t="s">
        <v>1351</v>
      </c>
      <c r="E23" s="10" t="s">
        <v>1404</v>
      </c>
      <c r="F23" s="10" t="s">
        <v>1353</v>
      </c>
      <c r="G23" s="9" t="s">
        <v>1362</v>
      </c>
      <c r="H23" s="9" t="s">
        <v>1361</v>
      </c>
      <c r="I23" s="8" t="s">
        <v>16</v>
      </c>
      <c r="J23" s="15"/>
      <c r="K23" s="16"/>
    </row>
    <row r="24" ht="115.2" spans="2:11">
      <c r="B24" s="7" t="s">
        <v>81</v>
      </c>
      <c r="C24" s="8" t="s">
        <v>11</v>
      </c>
      <c r="D24" s="8" t="s">
        <v>1351</v>
      </c>
      <c r="E24" s="10" t="s">
        <v>1404</v>
      </c>
      <c r="F24" s="10" t="s">
        <v>1356</v>
      </c>
      <c r="G24" s="9" t="s">
        <v>1405</v>
      </c>
      <c r="H24" s="9" t="s">
        <v>1406</v>
      </c>
      <c r="I24" s="8" t="s">
        <v>16</v>
      </c>
      <c r="J24" s="15"/>
      <c r="K24" s="16"/>
    </row>
    <row r="25" ht="57.6" spans="2:11">
      <c r="B25" s="7" t="s">
        <v>82</v>
      </c>
      <c r="C25" s="8" t="s">
        <v>11</v>
      </c>
      <c r="D25" s="8" t="s">
        <v>1351</v>
      </c>
      <c r="E25" s="10" t="s">
        <v>1404</v>
      </c>
      <c r="F25" s="10" t="s">
        <v>1366</v>
      </c>
      <c r="G25" s="9" t="s">
        <v>1367</v>
      </c>
      <c r="H25" s="9" t="s">
        <v>1368</v>
      </c>
      <c r="I25" s="8" t="s">
        <v>16</v>
      </c>
      <c r="J25" s="15"/>
      <c r="K25" s="16"/>
    </row>
    <row r="26" ht="57.6" spans="2:11">
      <c r="B26" s="7" t="s">
        <v>83</v>
      </c>
      <c r="C26" s="8" t="s">
        <v>11</v>
      </c>
      <c r="D26" s="8" t="s">
        <v>1351</v>
      </c>
      <c r="E26" s="10" t="s">
        <v>1404</v>
      </c>
      <c r="F26" s="10" t="s">
        <v>1369</v>
      </c>
      <c r="G26" s="9" t="s">
        <v>1370</v>
      </c>
      <c r="H26" s="9" t="s">
        <v>1365</v>
      </c>
      <c r="I26" s="8" t="s">
        <v>16</v>
      </c>
      <c r="J26" s="15"/>
      <c r="K26" s="16"/>
    </row>
    <row r="27" ht="57.6" spans="2:11">
      <c r="B27" s="7" t="s">
        <v>84</v>
      </c>
      <c r="C27" s="8" t="s">
        <v>11</v>
      </c>
      <c r="D27" s="8" t="s">
        <v>1351</v>
      </c>
      <c r="E27" s="10" t="s">
        <v>1404</v>
      </c>
      <c r="F27" s="10" t="s">
        <v>1407</v>
      </c>
      <c r="G27" s="9" t="s">
        <v>1408</v>
      </c>
      <c r="H27" s="9" t="s">
        <v>1409</v>
      </c>
      <c r="I27" s="8" t="s">
        <v>16</v>
      </c>
      <c r="J27" s="15"/>
      <c r="K27" s="16"/>
    </row>
    <row r="28" ht="43.2" spans="2:11">
      <c r="B28" s="7" t="s">
        <v>85</v>
      </c>
      <c r="C28" s="8" t="s">
        <v>11</v>
      </c>
      <c r="D28" s="8" t="s">
        <v>1351</v>
      </c>
      <c r="E28" s="10" t="s">
        <v>1404</v>
      </c>
      <c r="F28" s="10" t="s">
        <v>1410</v>
      </c>
      <c r="G28" s="9" t="s">
        <v>1411</v>
      </c>
      <c r="H28" s="9" t="s">
        <v>1412</v>
      </c>
      <c r="I28" s="8" t="s">
        <v>16</v>
      </c>
      <c r="J28" s="15"/>
      <c r="K28" s="16"/>
    </row>
    <row r="29" ht="86.4" spans="2:11">
      <c r="B29" s="7" t="s">
        <v>86</v>
      </c>
      <c r="C29" s="8" t="s">
        <v>11</v>
      </c>
      <c r="D29" s="8" t="s">
        <v>1351</v>
      </c>
      <c r="E29" s="10" t="s">
        <v>1404</v>
      </c>
      <c r="F29" s="10" t="s">
        <v>1371</v>
      </c>
      <c r="G29" s="9" t="s">
        <v>1372</v>
      </c>
      <c r="H29" s="9" t="s">
        <v>1373</v>
      </c>
      <c r="I29" s="8" t="s">
        <v>16</v>
      </c>
      <c r="J29" s="17" t="s">
        <v>1413</v>
      </c>
      <c r="K29" s="16"/>
    </row>
    <row r="30" ht="86.4" spans="2:11">
      <c r="B30" s="7" t="s">
        <v>157</v>
      </c>
      <c r="C30" s="8" t="s">
        <v>11</v>
      </c>
      <c r="D30" s="8" t="s">
        <v>1351</v>
      </c>
      <c r="E30" s="10" t="s">
        <v>1404</v>
      </c>
      <c r="F30" s="10" t="s">
        <v>1374</v>
      </c>
      <c r="G30" s="9" t="s">
        <v>1375</v>
      </c>
      <c r="H30" s="9" t="s">
        <v>1376</v>
      </c>
      <c r="I30" s="8" t="s">
        <v>16</v>
      </c>
      <c r="J30" s="15"/>
      <c r="K30" s="16"/>
    </row>
    <row r="31" ht="86.4" spans="2:11">
      <c r="B31" s="7" t="s">
        <v>161</v>
      </c>
      <c r="C31" s="8" t="s">
        <v>11</v>
      </c>
      <c r="D31" s="8" t="s">
        <v>1351</v>
      </c>
      <c r="E31" s="10" t="s">
        <v>1404</v>
      </c>
      <c r="F31" s="10" t="s">
        <v>1380</v>
      </c>
      <c r="G31" s="9" t="s">
        <v>1378</v>
      </c>
      <c r="H31" s="9" t="s">
        <v>1381</v>
      </c>
      <c r="I31" s="8" t="s">
        <v>16</v>
      </c>
      <c r="J31" s="15"/>
      <c r="K31" s="16"/>
    </row>
    <row r="32" ht="57.6" spans="2:11">
      <c r="B32" s="7" t="s">
        <v>165</v>
      </c>
      <c r="C32" s="8" t="s">
        <v>11</v>
      </c>
      <c r="D32" s="8" t="s">
        <v>1351</v>
      </c>
      <c r="E32" s="10" t="s">
        <v>1404</v>
      </c>
      <c r="F32" s="10" t="s">
        <v>1414</v>
      </c>
      <c r="G32" s="9" t="s">
        <v>1415</v>
      </c>
      <c r="H32" s="9" t="s">
        <v>1416</v>
      </c>
      <c r="I32" s="8" t="s">
        <v>16</v>
      </c>
      <c r="J32" s="15"/>
      <c r="K32" s="16"/>
    </row>
    <row r="33" ht="86.4" spans="2:11">
      <c r="B33" s="7" t="s">
        <v>168</v>
      </c>
      <c r="C33" s="8" t="s">
        <v>11</v>
      </c>
      <c r="D33" s="8" t="s">
        <v>1351</v>
      </c>
      <c r="E33" s="10" t="s">
        <v>1404</v>
      </c>
      <c r="F33" s="10" t="s">
        <v>1417</v>
      </c>
      <c r="G33" s="9" t="s">
        <v>1418</v>
      </c>
      <c r="H33" s="9" t="s">
        <v>1419</v>
      </c>
      <c r="I33" s="8" t="s">
        <v>16</v>
      </c>
      <c r="J33" s="15"/>
      <c r="K33" s="16"/>
    </row>
    <row r="34" ht="72" spans="2:11">
      <c r="B34" s="7" t="s">
        <v>173</v>
      </c>
      <c r="C34" s="8" t="s">
        <v>11</v>
      </c>
      <c r="D34" s="8" t="s">
        <v>1351</v>
      </c>
      <c r="E34" s="10" t="s">
        <v>1404</v>
      </c>
      <c r="F34" s="10" t="s">
        <v>1382</v>
      </c>
      <c r="G34" s="9" t="s">
        <v>1383</v>
      </c>
      <c r="H34" s="9" t="s">
        <v>1384</v>
      </c>
      <c r="I34" s="8" t="s">
        <v>16</v>
      </c>
      <c r="J34" s="15"/>
      <c r="K34" s="16"/>
    </row>
    <row r="35" ht="72" spans="2:11">
      <c r="B35" s="7" t="s">
        <v>176</v>
      </c>
      <c r="C35" s="8" t="s">
        <v>11</v>
      </c>
      <c r="D35" s="8" t="s">
        <v>1351</v>
      </c>
      <c r="E35" s="10" t="s">
        <v>1404</v>
      </c>
      <c r="F35" s="10" t="s">
        <v>1385</v>
      </c>
      <c r="G35" s="9" t="s">
        <v>1386</v>
      </c>
      <c r="H35" s="9" t="s">
        <v>1387</v>
      </c>
      <c r="I35" s="8" t="s">
        <v>16</v>
      </c>
      <c r="J35" s="15"/>
      <c r="K35" s="16"/>
    </row>
    <row r="36" ht="43.2" spans="2:11">
      <c r="B36" s="7" t="s">
        <v>180</v>
      </c>
      <c r="C36" s="8" t="s">
        <v>11</v>
      </c>
      <c r="D36" s="8" t="s">
        <v>1351</v>
      </c>
      <c r="E36" s="10" t="s">
        <v>1404</v>
      </c>
      <c r="F36" s="10" t="s">
        <v>1388</v>
      </c>
      <c r="G36" s="9" t="s">
        <v>1389</v>
      </c>
      <c r="H36" s="9" t="s">
        <v>1390</v>
      </c>
      <c r="I36" s="8" t="s">
        <v>16</v>
      </c>
      <c r="J36" s="15"/>
      <c r="K36" s="16"/>
    </row>
    <row r="37" ht="57.6" spans="2:11">
      <c r="B37" s="7" t="s">
        <v>184</v>
      </c>
      <c r="C37" s="8" t="s">
        <v>11</v>
      </c>
      <c r="D37" s="8" t="s">
        <v>1351</v>
      </c>
      <c r="E37" s="10" t="s">
        <v>1404</v>
      </c>
      <c r="F37" s="10" t="s">
        <v>1391</v>
      </c>
      <c r="G37" s="9" t="s">
        <v>1392</v>
      </c>
      <c r="H37" s="9" t="s">
        <v>1365</v>
      </c>
      <c r="I37" s="8" t="s">
        <v>16</v>
      </c>
      <c r="J37" s="15"/>
      <c r="K37" s="16"/>
    </row>
    <row r="38" ht="43.2" spans="2:11">
      <c r="B38" s="7" t="s">
        <v>187</v>
      </c>
      <c r="C38" s="8" t="s">
        <v>11</v>
      </c>
      <c r="D38" s="8" t="s">
        <v>1351</v>
      </c>
      <c r="E38" s="10" t="s">
        <v>1404</v>
      </c>
      <c r="F38" s="10" t="s">
        <v>1396</v>
      </c>
      <c r="G38" s="9" t="s">
        <v>1394</v>
      </c>
      <c r="H38" s="9" t="s">
        <v>1395</v>
      </c>
      <c r="I38" s="8" t="s">
        <v>16</v>
      </c>
      <c r="J38" s="15"/>
      <c r="K38" s="16"/>
    </row>
    <row r="39" ht="43.2" spans="2:11">
      <c r="B39" s="7" t="s">
        <v>191</v>
      </c>
      <c r="C39" s="8" t="s">
        <v>11</v>
      </c>
      <c r="D39" s="8" t="s">
        <v>1351</v>
      </c>
      <c r="E39" s="10" t="s">
        <v>1404</v>
      </c>
      <c r="F39" s="10" t="s">
        <v>1393</v>
      </c>
      <c r="G39" s="9" t="s">
        <v>1397</v>
      </c>
      <c r="H39" s="9" t="s">
        <v>1395</v>
      </c>
      <c r="I39" s="8" t="s">
        <v>16</v>
      </c>
      <c r="J39" s="15"/>
      <c r="K39" s="16"/>
    </row>
    <row r="40" ht="72" spans="2:11">
      <c r="B40" s="7" t="s">
        <v>194</v>
      </c>
      <c r="C40" s="8" t="s">
        <v>11</v>
      </c>
      <c r="D40" s="8" t="s">
        <v>1351</v>
      </c>
      <c r="E40" s="10" t="s">
        <v>1404</v>
      </c>
      <c r="F40" s="10" t="s">
        <v>1398</v>
      </c>
      <c r="G40" s="9" t="s">
        <v>1420</v>
      </c>
      <c r="H40" s="9" t="s">
        <v>1384</v>
      </c>
      <c r="I40" s="8" t="s">
        <v>16</v>
      </c>
      <c r="J40" s="11"/>
      <c r="K40" s="16"/>
    </row>
    <row r="41" ht="72" spans="2:11">
      <c r="B41" s="7" t="s">
        <v>198</v>
      </c>
      <c r="C41" s="8" t="s">
        <v>11</v>
      </c>
      <c r="D41" s="8" t="s">
        <v>1351</v>
      </c>
      <c r="E41" s="10" t="s">
        <v>1404</v>
      </c>
      <c r="F41" s="10" t="s">
        <v>1401</v>
      </c>
      <c r="G41" s="9" t="s">
        <v>1402</v>
      </c>
      <c r="H41" s="9" t="s">
        <v>1403</v>
      </c>
      <c r="I41" s="8" t="s">
        <v>16</v>
      </c>
      <c r="J41" s="11"/>
      <c r="K41" s="16"/>
    </row>
    <row r="42" ht="72" spans="2:11">
      <c r="B42" s="7" t="s">
        <v>202</v>
      </c>
      <c r="C42" s="8" t="s">
        <v>11</v>
      </c>
      <c r="D42" s="8" t="s">
        <v>1351</v>
      </c>
      <c r="E42" s="10" t="s">
        <v>1421</v>
      </c>
      <c r="F42" s="10" t="s">
        <v>1422</v>
      </c>
      <c r="G42" s="9" t="s">
        <v>1423</v>
      </c>
      <c r="H42" s="9" t="s">
        <v>1424</v>
      </c>
      <c r="I42" s="8" t="s">
        <v>16</v>
      </c>
      <c r="J42" s="11"/>
      <c r="K42" s="16"/>
    </row>
    <row r="43" ht="115.2" spans="2:11">
      <c r="B43" s="7" t="s">
        <v>206</v>
      </c>
      <c r="C43" s="8" t="s">
        <v>11</v>
      </c>
      <c r="D43" s="8" t="s">
        <v>1351</v>
      </c>
      <c r="E43" s="10" t="s">
        <v>1421</v>
      </c>
      <c r="F43" s="10" t="s">
        <v>1425</v>
      </c>
      <c r="G43" s="9" t="s">
        <v>1426</v>
      </c>
      <c r="H43" s="9" t="s">
        <v>1427</v>
      </c>
      <c r="I43" s="8" t="s">
        <v>16</v>
      </c>
      <c r="J43" s="11"/>
      <c r="K43" s="16"/>
    </row>
    <row r="44" ht="57.6" spans="2:11">
      <c r="B44" s="7" t="s">
        <v>210</v>
      </c>
      <c r="C44" s="8" t="s">
        <v>11</v>
      </c>
      <c r="D44" s="8" t="s">
        <v>1351</v>
      </c>
      <c r="E44" s="10" t="s">
        <v>1428</v>
      </c>
      <c r="F44" s="10" t="s">
        <v>1353</v>
      </c>
      <c r="G44" s="9" t="s">
        <v>1354</v>
      </c>
      <c r="H44" s="9" t="s">
        <v>1429</v>
      </c>
      <c r="I44" s="8" t="s">
        <v>16</v>
      </c>
      <c r="J44" s="11"/>
      <c r="K44" s="16"/>
    </row>
    <row r="45" ht="86.4" spans="2:11">
      <c r="B45" s="7" t="s">
        <v>214</v>
      </c>
      <c r="C45" s="8" t="s">
        <v>11</v>
      </c>
      <c r="D45" s="8" t="s">
        <v>1351</v>
      </c>
      <c r="E45" s="10" t="s">
        <v>1428</v>
      </c>
      <c r="F45" s="10" t="s">
        <v>1430</v>
      </c>
      <c r="G45" s="9" t="s">
        <v>1357</v>
      </c>
      <c r="H45" s="9" t="s">
        <v>1431</v>
      </c>
      <c r="I45" s="8" t="s">
        <v>16</v>
      </c>
      <c r="J45" s="11"/>
      <c r="K45" s="16"/>
    </row>
    <row r="46" ht="57.6" spans="2:11">
      <c r="B46" s="7" t="s">
        <v>218</v>
      </c>
      <c r="C46" s="8" t="s">
        <v>11</v>
      </c>
      <c r="D46" s="8" t="s">
        <v>1351</v>
      </c>
      <c r="E46" s="10" t="s">
        <v>1432</v>
      </c>
      <c r="F46" s="10" t="s">
        <v>1433</v>
      </c>
      <c r="G46" s="9" t="s">
        <v>1434</v>
      </c>
      <c r="H46" s="9" t="s">
        <v>1435</v>
      </c>
      <c r="I46" s="8" t="s">
        <v>16</v>
      </c>
      <c r="J46" s="11"/>
      <c r="K46" s="16"/>
    </row>
    <row r="47" ht="57.6" spans="2:11">
      <c r="B47" s="7" t="s">
        <v>221</v>
      </c>
      <c r="C47" s="8" t="s">
        <v>11</v>
      </c>
      <c r="D47" s="8" t="s">
        <v>1351</v>
      </c>
      <c r="E47" s="10" t="s">
        <v>1432</v>
      </c>
      <c r="F47" s="10" t="s">
        <v>1436</v>
      </c>
      <c r="G47" s="9" t="s">
        <v>1437</v>
      </c>
      <c r="H47" s="9" t="s">
        <v>1438</v>
      </c>
      <c r="I47" s="8" t="s">
        <v>16</v>
      </c>
      <c r="J47" s="11"/>
      <c r="K47" s="16"/>
    </row>
    <row r="48" ht="115.2" spans="2:11">
      <c r="B48" s="7" t="s">
        <v>225</v>
      </c>
      <c r="C48" s="8" t="s">
        <v>11</v>
      </c>
      <c r="D48" s="8" t="s">
        <v>1351</v>
      </c>
      <c r="E48" s="10" t="s">
        <v>1432</v>
      </c>
      <c r="F48" s="10" t="s">
        <v>1439</v>
      </c>
      <c r="G48" s="9" t="s">
        <v>1440</v>
      </c>
      <c r="H48" s="9" t="s">
        <v>1441</v>
      </c>
      <c r="I48" s="8" t="s">
        <v>16</v>
      </c>
      <c r="J48" s="11"/>
      <c r="K48" s="16"/>
    </row>
    <row r="49" ht="115.2" spans="2:11">
      <c r="B49" s="7" t="s">
        <v>229</v>
      </c>
      <c r="C49" s="8" t="s">
        <v>11</v>
      </c>
      <c r="D49" s="8" t="s">
        <v>1351</v>
      </c>
      <c r="E49" s="10" t="s">
        <v>1432</v>
      </c>
      <c r="F49" s="10" t="s">
        <v>1442</v>
      </c>
      <c r="G49" s="9" t="s">
        <v>1443</v>
      </c>
      <c r="H49" s="9" t="s">
        <v>1444</v>
      </c>
      <c r="I49" s="8" t="s">
        <v>16</v>
      </c>
      <c r="J49" s="11"/>
      <c r="K49" s="16"/>
    </row>
    <row r="50" ht="43.2" spans="2:11">
      <c r="B50" s="7" t="s">
        <v>232</v>
      </c>
      <c r="C50" s="8" t="s">
        <v>11</v>
      </c>
      <c r="D50" s="8" t="s">
        <v>1351</v>
      </c>
      <c r="E50" s="10" t="s">
        <v>1432</v>
      </c>
      <c r="F50" s="10" t="s">
        <v>1445</v>
      </c>
      <c r="G50" s="9" t="s">
        <v>1446</v>
      </c>
      <c r="H50" s="9" t="s">
        <v>1447</v>
      </c>
      <c r="I50" s="8" t="s">
        <v>16</v>
      </c>
      <c r="J50" s="11"/>
      <c r="K50" s="16"/>
    </row>
    <row r="51" ht="43.2" spans="2:11">
      <c r="B51" s="7" t="s">
        <v>235</v>
      </c>
      <c r="C51" s="8" t="s">
        <v>11</v>
      </c>
      <c r="D51" s="8" t="s">
        <v>1351</v>
      </c>
      <c r="E51" s="10" t="s">
        <v>1432</v>
      </c>
      <c r="F51" s="10" t="s">
        <v>1448</v>
      </c>
      <c r="G51" s="9" t="s">
        <v>1449</v>
      </c>
      <c r="H51" s="9" t="s">
        <v>1450</v>
      </c>
      <c r="I51" s="8" t="s">
        <v>16</v>
      </c>
      <c r="J51" s="11"/>
      <c r="K51" s="16"/>
    </row>
    <row r="52" ht="57.6" spans="2:11">
      <c r="B52" s="7" t="s">
        <v>238</v>
      </c>
      <c r="C52" s="8" t="s">
        <v>11</v>
      </c>
      <c r="D52" s="8" t="s">
        <v>1351</v>
      </c>
      <c r="E52" s="10" t="s">
        <v>1432</v>
      </c>
      <c r="F52" s="10" t="s">
        <v>1451</v>
      </c>
      <c r="G52" s="9" t="s">
        <v>1452</v>
      </c>
      <c r="H52" s="9" t="s">
        <v>1453</v>
      </c>
      <c r="I52" s="8" t="s">
        <v>16</v>
      </c>
      <c r="J52" s="11"/>
      <c r="K52" s="16"/>
    </row>
    <row r="53" ht="100.8" spans="2:11">
      <c r="B53" s="7" t="s">
        <v>241</v>
      </c>
      <c r="C53" s="8" t="s">
        <v>11</v>
      </c>
      <c r="D53" s="8" t="s">
        <v>1351</v>
      </c>
      <c r="E53" s="10" t="s">
        <v>1432</v>
      </c>
      <c r="F53" s="10" t="s">
        <v>1454</v>
      </c>
      <c r="G53" s="9" t="s">
        <v>1455</v>
      </c>
      <c r="H53" s="9" t="s">
        <v>1456</v>
      </c>
      <c r="I53" s="8" t="s">
        <v>16</v>
      </c>
      <c r="J53" s="11"/>
      <c r="K53" s="16"/>
    </row>
    <row r="54" ht="57.6" spans="2:11">
      <c r="B54" s="7" t="s">
        <v>245</v>
      </c>
      <c r="C54" s="8" t="s">
        <v>11</v>
      </c>
      <c r="D54" s="8" t="s">
        <v>1351</v>
      </c>
      <c r="E54" s="10" t="s">
        <v>1457</v>
      </c>
      <c r="F54" s="10" t="s">
        <v>1458</v>
      </c>
      <c r="G54" s="9" t="s">
        <v>1459</v>
      </c>
      <c r="H54" s="9" t="s">
        <v>1460</v>
      </c>
      <c r="I54" s="8" t="s">
        <v>16</v>
      </c>
      <c r="J54" s="11"/>
      <c r="K54" s="16"/>
    </row>
    <row r="55" ht="72" spans="2:11">
      <c r="B55" s="7" t="s">
        <v>249</v>
      </c>
      <c r="C55" s="8" t="s">
        <v>11</v>
      </c>
      <c r="D55" s="8" t="s">
        <v>1351</v>
      </c>
      <c r="E55" s="10" t="s">
        <v>1457</v>
      </c>
      <c r="F55" s="10" t="s">
        <v>1458</v>
      </c>
      <c r="G55" s="9" t="s">
        <v>1461</v>
      </c>
      <c r="H55" s="9" t="s">
        <v>1462</v>
      </c>
      <c r="I55" s="8" t="s">
        <v>16</v>
      </c>
      <c r="J55" s="11"/>
      <c r="K55" s="16"/>
    </row>
    <row r="56" ht="100.8" spans="2:11">
      <c r="B56" s="7" t="s">
        <v>252</v>
      </c>
      <c r="C56" s="8" t="s">
        <v>11</v>
      </c>
      <c r="D56" s="8" t="s">
        <v>1351</v>
      </c>
      <c r="E56" s="10" t="s">
        <v>1457</v>
      </c>
      <c r="F56" s="10" t="s">
        <v>1463</v>
      </c>
      <c r="G56" s="9" t="s">
        <v>1464</v>
      </c>
      <c r="H56" s="9" t="s">
        <v>1465</v>
      </c>
      <c r="I56" s="8" t="s">
        <v>16</v>
      </c>
      <c r="J56" s="11"/>
      <c r="K56" s="16"/>
    </row>
    <row r="57" ht="100.8" spans="2:11">
      <c r="B57" s="7" t="s">
        <v>255</v>
      </c>
      <c r="C57" s="8" t="s">
        <v>11</v>
      </c>
      <c r="D57" s="8" t="s">
        <v>1351</v>
      </c>
      <c r="E57" s="10" t="s">
        <v>1457</v>
      </c>
      <c r="F57" s="10" t="s">
        <v>1466</v>
      </c>
      <c r="G57" s="9" t="s">
        <v>1467</v>
      </c>
      <c r="H57" s="9" t="s">
        <v>1468</v>
      </c>
      <c r="I57" s="8" t="s">
        <v>16</v>
      </c>
      <c r="J57" s="11"/>
      <c r="K57" s="16"/>
    </row>
    <row r="58" ht="72" spans="2:11">
      <c r="B58" s="7" t="s">
        <v>259</v>
      </c>
      <c r="C58" s="8" t="s">
        <v>11</v>
      </c>
      <c r="D58" s="8" t="s">
        <v>1351</v>
      </c>
      <c r="E58" s="10" t="s">
        <v>1469</v>
      </c>
      <c r="F58" s="10" t="s">
        <v>1470</v>
      </c>
      <c r="G58" s="9" t="s">
        <v>1471</v>
      </c>
      <c r="H58" s="9" t="s">
        <v>1472</v>
      </c>
      <c r="I58" s="8" t="s">
        <v>16</v>
      </c>
      <c r="J58" s="11"/>
      <c r="K58" s="16"/>
    </row>
    <row r="59" ht="100.8" spans="2:11">
      <c r="B59" s="7" t="s">
        <v>263</v>
      </c>
      <c r="C59" s="8" t="s">
        <v>11</v>
      </c>
      <c r="D59" s="8" t="s">
        <v>1351</v>
      </c>
      <c r="E59" s="10" t="s">
        <v>1469</v>
      </c>
      <c r="F59" s="10" t="s">
        <v>1473</v>
      </c>
      <c r="G59" s="9" t="s">
        <v>1474</v>
      </c>
      <c r="H59" s="9" t="s">
        <v>1475</v>
      </c>
      <c r="I59" s="8" t="s">
        <v>16</v>
      </c>
      <c r="J59" s="11"/>
      <c r="K59" s="16"/>
    </row>
    <row r="60" ht="100.8" spans="2:11">
      <c r="B60" s="7" t="s">
        <v>266</v>
      </c>
      <c r="C60" s="8" t="s">
        <v>11</v>
      </c>
      <c r="D60" s="8" t="s">
        <v>1351</v>
      </c>
      <c r="E60" s="10" t="s">
        <v>1469</v>
      </c>
      <c r="F60" s="10" t="s">
        <v>1476</v>
      </c>
      <c r="G60" s="9" t="s">
        <v>1477</v>
      </c>
      <c r="H60" s="9" t="s">
        <v>1478</v>
      </c>
      <c r="I60" s="8" t="s">
        <v>16</v>
      </c>
      <c r="J60" s="11"/>
      <c r="K60" s="16"/>
    </row>
    <row r="61" ht="129.6" spans="2:11">
      <c r="B61" s="7" t="s">
        <v>269</v>
      </c>
      <c r="C61" s="8" t="s">
        <v>11</v>
      </c>
      <c r="D61" s="8" t="s">
        <v>1351</v>
      </c>
      <c r="E61" s="10" t="s">
        <v>1469</v>
      </c>
      <c r="F61" s="10" t="s">
        <v>1479</v>
      </c>
      <c r="G61" s="9" t="s">
        <v>1480</v>
      </c>
      <c r="H61" s="9" t="s">
        <v>1481</v>
      </c>
      <c r="I61" s="8" t="s">
        <v>16</v>
      </c>
      <c r="J61" s="11"/>
      <c r="K61" s="16"/>
    </row>
    <row r="62" ht="57.6" spans="2:11">
      <c r="B62" s="7" t="s">
        <v>273</v>
      </c>
      <c r="C62" s="8" t="s">
        <v>11</v>
      </c>
      <c r="D62" s="8" t="s">
        <v>1351</v>
      </c>
      <c r="E62" s="10" t="s">
        <v>1482</v>
      </c>
      <c r="F62" s="10" t="s">
        <v>1470</v>
      </c>
      <c r="G62" s="9" t="s">
        <v>1483</v>
      </c>
      <c r="H62" s="9" t="s">
        <v>1484</v>
      </c>
      <c r="I62" s="8" t="s">
        <v>16</v>
      </c>
      <c r="J62" s="11"/>
      <c r="K62" s="16"/>
    </row>
    <row r="63" ht="86.4" spans="2:11">
      <c r="B63" s="7" t="s">
        <v>277</v>
      </c>
      <c r="C63" s="8" t="s">
        <v>11</v>
      </c>
      <c r="D63" s="8" t="s">
        <v>1351</v>
      </c>
      <c r="E63" s="10" t="s">
        <v>1482</v>
      </c>
      <c r="F63" s="10" t="s">
        <v>1476</v>
      </c>
      <c r="G63" s="9" t="s">
        <v>1485</v>
      </c>
      <c r="H63" s="9" t="s">
        <v>1486</v>
      </c>
      <c r="I63" s="8" t="s">
        <v>16</v>
      </c>
      <c r="J63" s="11"/>
      <c r="K63" s="16"/>
    </row>
    <row r="64" ht="115.2" spans="2:11">
      <c r="B64" s="7" t="s">
        <v>281</v>
      </c>
      <c r="C64" s="8" t="s">
        <v>11</v>
      </c>
      <c r="D64" s="8" t="s">
        <v>1351</v>
      </c>
      <c r="E64" s="10" t="s">
        <v>1482</v>
      </c>
      <c r="F64" s="10" t="s">
        <v>1445</v>
      </c>
      <c r="G64" s="9" t="s">
        <v>1487</v>
      </c>
      <c r="H64" s="9" t="s">
        <v>1488</v>
      </c>
      <c r="I64" s="8" t="s">
        <v>16</v>
      </c>
      <c r="J64" s="11"/>
      <c r="K64" s="16"/>
    </row>
    <row r="65" ht="43.2" spans="2:11">
      <c r="B65" s="7" t="s">
        <v>284</v>
      </c>
      <c r="C65" s="8" t="s">
        <v>11</v>
      </c>
      <c r="D65" s="8" t="s">
        <v>1351</v>
      </c>
      <c r="E65" s="10" t="s">
        <v>1489</v>
      </c>
      <c r="F65" s="10" t="s">
        <v>1490</v>
      </c>
      <c r="G65" s="9" t="s">
        <v>1491</v>
      </c>
      <c r="H65" s="9" t="s">
        <v>1492</v>
      </c>
      <c r="I65" s="8" t="s">
        <v>16</v>
      </c>
      <c r="J65" s="11"/>
      <c r="K65" s="16"/>
    </row>
    <row r="66" ht="86.4" spans="2:11">
      <c r="B66" s="7" t="s">
        <v>288</v>
      </c>
      <c r="C66" s="8" t="s">
        <v>11</v>
      </c>
      <c r="D66" s="8" t="s">
        <v>1351</v>
      </c>
      <c r="E66" s="10" t="s">
        <v>1489</v>
      </c>
      <c r="F66" s="10" t="s">
        <v>1493</v>
      </c>
      <c r="G66" s="9" t="s">
        <v>1494</v>
      </c>
      <c r="H66" s="9" t="s">
        <v>1495</v>
      </c>
      <c r="I66" s="8" t="s">
        <v>16</v>
      </c>
      <c r="J66" s="11"/>
      <c r="K66" s="16"/>
    </row>
    <row r="67" ht="57.6" spans="2:11">
      <c r="B67" s="7" t="s">
        <v>292</v>
      </c>
      <c r="C67" s="8" t="s">
        <v>11</v>
      </c>
      <c r="D67" s="8" t="s">
        <v>1351</v>
      </c>
      <c r="E67" s="10" t="s">
        <v>1489</v>
      </c>
      <c r="F67" s="10" t="s">
        <v>1496</v>
      </c>
      <c r="G67" s="9" t="s">
        <v>1497</v>
      </c>
      <c r="H67" s="9" t="s">
        <v>1498</v>
      </c>
      <c r="I67" s="8" t="s">
        <v>16</v>
      </c>
      <c r="J67" s="11"/>
      <c r="K67" s="16"/>
    </row>
    <row r="68" ht="57.6" spans="2:11">
      <c r="B68" s="7" t="s">
        <v>295</v>
      </c>
      <c r="C68" s="8" t="s">
        <v>11</v>
      </c>
      <c r="D68" s="8" t="s">
        <v>1351</v>
      </c>
      <c r="E68" s="10" t="s">
        <v>1489</v>
      </c>
      <c r="F68" s="10" t="s">
        <v>1499</v>
      </c>
      <c r="G68" s="9" t="s">
        <v>1500</v>
      </c>
      <c r="H68" s="9" t="s">
        <v>1501</v>
      </c>
      <c r="I68" s="8" t="s">
        <v>16</v>
      </c>
      <c r="J68" s="11"/>
      <c r="K68" s="16"/>
    </row>
    <row r="69" ht="72" spans="2:11">
      <c r="B69" s="7" t="s">
        <v>297</v>
      </c>
      <c r="C69" s="8" t="s">
        <v>11</v>
      </c>
      <c r="D69" s="8" t="s">
        <v>1351</v>
      </c>
      <c r="E69" s="10" t="s">
        <v>1489</v>
      </c>
      <c r="F69" s="10" t="s">
        <v>1502</v>
      </c>
      <c r="G69" s="9" t="s">
        <v>1503</v>
      </c>
      <c r="H69" s="9" t="s">
        <v>1504</v>
      </c>
      <c r="I69" s="8" t="s">
        <v>16</v>
      </c>
      <c r="J69" s="11"/>
      <c r="K69" s="16"/>
    </row>
    <row r="70" ht="57.6" spans="2:11">
      <c r="B70" s="7" t="s">
        <v>301</v>
      </c>
      <c r="C70" s="8" t="s">
        <v>11</v>
      </c>
      <c r="D70" s="8" t="s">
        <v>1351</v>
      </c>
      <c r="E70" s="10" t="s">
        <v>1489</v>
      </c>
      <c r="F70" s="10" t="s">
        <v>1505</v>
      </c>
      <c r="G70" s="9" t="s">
        <v>1506</v>
      </c>
      <c r="H70" s="9" t="s">
        <v>1501</v>
      </c>
      <c r="I70" s="8" t="s">
        <v>16</v>
      </c>
      <c r="J70" s="11"/>
      <c r="K70" s="16"/>
    </row>
    <row r="71" ht="72" spans="2:11">
      <c r="B71" s="7" t="s">
        <v>304</v>
      </c>
      <c r="C71" s="8" t="s">
        <v>11</v>
      </c>
      <c r="D71" s="8" t="s">
        <v>1351</v>
      </c>
      <c r="E71" s="10" t="s">
        <v>1489</v>
      </c>
      <c r="F71" s="10" t="s">
        <v>1507</v>
      </c>
      <c r="G71" s="9" t="s">
        <v>1508</v>
      </c>
      <c r="H71" s="9" t="s">
        <v>1509</v>
      </c>
      <c r="I71" s="8" t="s">
        <v>16</v>
      </c>
      <c r="J71" s="11"/>
      <c r="K71" s="16"/>
    </row>
    <row r="72" ht="28.8" spans="2:11">
      <c r="B72" s="7" t="s">
        <v>305</v>
      </c>
      <c r="C72" s="8" t="s">
        <v>11</v>
      </c>
      <c r="D72" s="8" t="s">
        <v>1351</v>
      </c>
      <c r="E72" s="10" t="s">
        <v>1489</v>
      </c>
      <c r="F72" s="10" t="s">
        <v>1510</v>
      </c>
      <c r="G72" s="9" t="s">
        <v>1511</v>
      </c>
      <c r="H72" s="9" t="s">
        <v>1512</v>
      </c>
      <c r="I72" s="8" t="s">
        <v>16</v>
      </c>
      <c r="J72" s="11"/>
      <c r="K72" s="16"/>
    </row>
    <row r="73" ht="57.6" spans="2:11">
      <c r="B73" s="7" t="s">
        <v>306</v>
      </c>
      <c r="C73" s="8" t="s">
        <v>11</v>
      </c>
      <c r="D73" s="8" t="s">
        <v>1351</v>
      </c>
      <c r="E73" s="10" t="s">
        <v>1489</v>
      </c>
      <c r="F73" s="10" t="s">
        <v>1513</v>
      </c>
      <c r="G73" s="9" t="s">
        <v>1514</v>
      </c>
      <c r="H73" s="9" t="s">
        <v>1515</v>
      </c>
      <c r="I73" s="8" t="s">
        <v>16</v>
      </c>
      <c r="J73" s="11"/>
      <c r="K73" s="16"/>
    </row>
    <row r="74" ht="57.6" spans="2:11">
      <c r="B74" s="7" t="s">
        <v>307</v>
      </c>
      <c r="C74" s="8" t="s">
        <v>11</v>
      </c>
      <c r="D74" s="8" t="s">
        <v>1351</v>
      </c>
      <c r="E74" s="10" t="s">
        <v>1489</v>
      </c>
      <c r="F74" s="10" t="s">
        <v>1516</v>
      </c>
      <c r="G74" s="9" t="s">
        <v>1517</v>
      </c>
      <c r="H74" s="9" t="s">
        <v>1518</v>
      </c>
      <c r="I74" s="8" t="s">
        <v>16</v>
      </c>
      <c r="J74" s="11"/>
      <c r="K74" s="16"/>
    </row>
    <row r="75" ht="86.4" spans="2:11">
      <c r="B75" s="7" t="s">
        <v>308</v>
      </c>
      <c r="C75" s="8" t="s">
        <v>11</v>
      </c>
      <c r="D75" s="8" t="s">
        <v>1351</v>
      </c>
      <c r="E75" s="10" t="s">
        <v>1489</v>
      </c>
      <c r="F75" s="10" t="s">
        <v>1519</v>
      </c>
      <c r="G75" s="9" t="s">
        <v>1520</v>
      </c>
      <c r="H75" s="9" t="s">
        <v>1521</v>
      </c>
      <c r="I75" s="8" t="s">
        <v>16</v>
      </c>
      <c r="J75" s="11"/>
      <c r="K75" s="16"/>
    </row>
    <row r="76" ht="115.2" spans="2:11">
      <c r="B76" s="7" t="s">
        <v>309</v>
      </c>
      <c r="C76" s="8" t="s">
        <v>11</v>
      </c>
      <c r="D76" s="8" t="s">
        <v>1351</v>
      </c>
      <c r="E76" s="10" t="s">
        <v>1489</v>
      </c>
      <c r="F76" s="10" t="s">
        <v>1522</v>
      </c>
      <c r="G76" s="9" t="s">
        <v>1523</v>
      </c>
      <c r="H76" s="9" t="s">
        <v>1524</v>
      </c>
      <c r="I76" s="8" t="s">
        <v>16</v>
      </c>
      <c r="J76" s="11"/>
      <c r="K76" s="16"/>
    </row>
    <row r="77" ht="100.8" spans="2:11">
      <c r="B77" s="7" t="s">
        <v>310</v>
      </c>
      <c r="C77" s="8" t="s">
        <v>11</v>
      </c>
      <c r="D77" s="8" t="s">
        <v>1351</v>
      </c>
      <c r="E77" s="10" t="s">
        <v>1489</v>
      </c>
      <c r="F77" s="10" t="s">
        <v>1525</v>
      </c>
      <c r="G77" s="9" t="s">
        <v>1526</v>
      </c>
      <c r="H77" s="9" t="s">
        <v>1527</v>
      </c>
      <c r="I77" s="8" t="s">
        <v>16</v>
      </c>
      <c r="J77" s="11"/>
      <c r="K77" s="16"/>
    </row>
    <row r="78" ht="57.6" spans="2:11">
      <c r="B78" s="7" t="s">
        <v>733</v>
      </c>
      <c r="C78" s="8" t="s">
        <v>11</v>
      </c>
      <c r="D78" s="8" t="s">
        <v>1351</v>
      </c>
      <c r="E78" s="10" t="s">
        <v>1489</v>
      </c>
      <c r="F78" s="10" t="s">
        <v>1528</v>
      </c>
      <c r="G78" s="9" t="s">
        <v>1529</v>
      </c>
      <c r="H78" s="9" t="s">
        <v>1518</v>
      </c>
      <c r="I78" s="8" t="s">
        <v>16</v>
      </c>
      <c r="J78" s="11" t="s">
        <v>1530</v>
      </c>
      <c r="K78" s="16"/>
    </row>
    <row r="79" ht="100.8" spans="2:11">
      <c r="B79" s="7" t="s">
        <v>735</v>
      </c>
      <c r="C79" s="8" t="s">
        <v>11</v>
      </c>
      <c r="D79" s="8" t="s">
        <v>1351</v>
      </c>
      <c r="E79" s="10" t="s">
        <v>1489</v>
      </c>
      <c r="F79" s="10" t="s">
        <v>1531</v>
      </c>
      <c r="G79" s="9" t="s">
        <v>1532</v>
      </c>
      <c r="H79" s="9" t="s">
        <v>1533</v>
      </c>
      <c r="I79" s="8" t="s">
        <v>16</v>
      </c>
      <c r="J79" s="11" t="s">
        <v>1530</v>
      </c>
      <c r="K79" s="16"/>
    </row>
    <row r="80" ht="57.6" spans="2:11">
      <c r="B80" s="7" t="s">
        <v>739</v>
      </c>
      <c r="C80" s="8" t="s">
        <v>11</v>
      </c>
      <c r="D80" s="8" t="s">
        <v>1351</v>
      </c>
      <c r="E80" s="10" t="s">
        <v>1489</v>
      </c>
      <c r="F80" s="10" t="s">
        <v>1534</v>
      </c>
      <c r="G80" s="9" t="s">
        <v>1535</v>
      </c>
      <c r="H80" s="9" t="s">
        <v>1536</v>
      </c>
      <c r="I80" s="8" t="s">
        <v>16</v>
      </c>
      <c r="J80" s="11" t="s">
        <v>1530</v>
      </c>
      <c r="K80" s="16"/>
    </row>
    <row r="81" ht="86.4" spans="2:11">
      <c r="B81" s="7" t="s">
        <v>743</v>
      </c>
      <c r="C81" s="8" t="s">
        <v>11</v>
      </c>
      <c r="D81" s="8" t="s">
        <v>1351</v>
      </c>
      <c r="E81" s="10" t="s">
        <v>1489</v>
      </c>
      <c r="F81" s="10" t="s">
        <v>1534</v>
      </c>
      <c r="G81" s="9" t="s">
        <v>1537</v>
      </c>
      <c r="H81" s="9" t="s">
        <v>1538</v>
      </c>
      <c r="I81" s="8" t="s">
        <v>16</v>
      </c>
      <c r="J81" s="11" t="s">
        <v>1530</v>
      </c>
      <c r="K81" s="16"/>
    </row>
    <row r="82" ht="86.4" spans="2:11">
      <c r="B82" s="7" t="s">
        <v>747</v>
      </c>
      <c r="C82" s="8" t="s">
        <v>11</v>
      </c>
      <c r="D82" s="8" t="s">
        <v>1351</v>
      </c>
      <c r="E82" s="10" t="s">
        <v>1489</v>
      </c>
      <c r="F82" s="10" t="s">
        <v>1534</v>
      </c>
      <c r="G82" s="9" t="s">
        <v>1539</v>
      </c>
      <c r="H82" s="9" t="s">
        <v>1538</v>
      </c>
      <c r="I82" s="8" t="s">
        <v>16</v>
      </c>
      <c r="J82" s="11" t="s">
        <v>1530</v>
      </c>
      <c r="K82" s="16"/>
    </row>
    <row r="83" ht="28.8" spans="2:11">
      <c r="B83" s="7" t="s">
        <v>751</v>
      </c>
      <c r="C83" s="8" t="s">
        <v>11</v>
      </c>
      <c r="D83" s="8" t="s">
        <v>1351</v>
      </c>
      <c r="E83" s="10" t="s">
        <v>1489</v>
      </c>
      <c r="F83" s="10" t="s">
        <v>1540</v>
      </c>
      <c r="G83" s="9" t="s">
        <v>1541</v>
      </c>
      <c r="H83" s="9" t="s">
        <v>1512</v>
      </c>
      <c r="I83" s="8" t="s">
        <v>16</v>
      </c>
      <c r="J83" s="11"/>
      <c r="K83" s="16"/>
    </row>
    <row r="84" ht="72" spans="2:11">
      <c r="B84" s="7" t="s">
        <v>755</v>
      </c>
      <c r="C84" s="8" t="s">
        <v>11</v>
      </c>
      <c r="D84" s="8" t="s">
        <v>1351</v>
      </c>
      <c r="E84" s="10" t="s">
        <v>1489</v>
      </c>
      <c r="F84" s="10" t="s">
        <v>1542</v>
      </c>
      <c r="G84" s="9" t="s">
        <v>1543</v>
      </c>
      <c r="H84" s="9" t="s">
        <v>1544</v>
      </c>
      <c r="I84" s="8" t="s">
        <v>16</v>
      </c>
      <c r="J84" s="11"/>
      <c r="K84" s="16"/>
    </row>
    <row r="85" ht="72" spans="2:11">
      <c r="B85" s="7" t="s">
        <v>759</v>
      </c>
      <c r="C85" s="8" t="s">
        <v>11</v>
      </c>
      <c r="D85" s="8" t="s">
        <v>1351</v>
      </c>
      <c r="E85" s="10" t="s">
        <v>1489</v>
      </c>
      <c r="F85" s="10" t="s">
        <v>1545</v>
      </c>
      <c r="G85" s="9" t="s">
        <v>1546</v>
      </c>
      <c r="H85" s="9" t="s">
        <v>1547</v>
      </c>
      <c r="I85" s="8" t="s">
        <v>16</v>
      </c>
      <c r="J85" s="11"/>
      <c r="K85" s="16"/>
    </row>
    <row r="86" ht="86.4" spans="2:11">
      <c r="B86" s="7" t="s">
        <v>762</v>
      </c>
      <c r="C86" s="8" t="s">
        <v>11</v>
      </c>
      <c r="D86" s="8" t="s">
        <v>1351</v>
      </c>
      <c r="E86" s="10" t="s">
        <v>1489</v>
      </c>
      <c r="F86" s="10" t="s">
        <v>1548</v>
      </c>
      <c r="G86" s="9" t="s">
        <v>1549</v>
      </c>
      <c r="H86" s="9" t="s">
        <v>1550</v>
      </c>
      <c r="I86" s="8" t="s">
        <v>16</v>
      </c>
      <c r="J86" s="11"/>
      <c r="K86" s="16"/>
    </row>
    <row r="87" ht="100.8" spans="2:11">
      <c r="B87" s="7" t="s">
        <v>765</v>
      </c>
      <c r="C87" s="8" t="s">
        <v>11</v>
      </c>
      <c r="D87" s="8" t="s">
        <v>1351</v>
      </c>
      <c r="E87" s="10" t="s">
        <v>1489</v>
      </c>
      <c r="F87" s="10" t="s">
        <v>1551</v>
      </c>
      <c r="G87" s="9" t="s">
        <v>1552</v>
      </c>
      <c r="H87" s="9" t="s">
        <v>1553</v>
      </c>
      <c r="I87" s="8" t="s">
        <v>16</v>
      </c>
      <c r="J87" s="11"/>
      <c r="K87" s="16"/>
    </row>
    <row r="88" ht="86.4" spans="2:11">
      <c r="B88" s="7" t="s">
        <v>768</v>
      </c>
      <c r="C88" s="8" t="s">
        <v>11</v>
      </c>
      <c r="D88" s="8" t="s">
        <v>1351</v>
      </c>
      <c r="E88" s="10" t="s">
        <v>1489</v>
      </c>
      <c r="F88" s="10" t="s">
        <v>1554</v>
      </c>
      <c r="G88" s="9" t="s">
        <v>1555</v>
      </c>
      <c r="H88" s="9" t="s">
        <v>1550</v>
      </c>
      <c r="I88" s="8" t="s">
        <v>16</v>
      </c>
      <c r="J88" s="11"/>
      <c r="K88" s="16"/>
    </row>
    <row r="89" ht="86.4" spans="2:11">
      <c r="B89" s="7" t="s">
        <v>772</v>
      </c>
      <c r="C89" s="8" t="s">
        <v>11</v>
      </c>
      <c r="D89" s="8" t="s">
        <v>1351</v>
      </c>
      <c r="E89" s="10" t="s">
        <v>1489</v>
      </c>
      <c r="F89" s="10" t="s">
        <v>1556</v>
      </c>
      <c r="G89" s="9" t="s">
        <v>1557</v>
      </c>
      <c r="H89" s="9" t="s">
        <v>1558</v>
      </c>
      <c r="I89" s="8" t="s">
        <v>16</v>
      </c>
      <c r="J89" s="11"/>
      <c r="K89" s="16"/>
    </row>
    <row r="90" ht="100.8" spans="2:11">
      <c r="B90" s="7" t="s">
        <v>776</v>
      </c>
      <c r="C90" s="8" t="s">
        <v>11</v>
      </c>
      <c r="D90" s="8" t="s">
        <v>1351</v>
      </c>
      <c r="E90" s="10" t="s">
        <v>1489</v>
      </c>
      <c r="F90" s="10" t="s">
        <v>1559</v>
      </c>
      <c r="G90" s="9" t="s">
        <v>1560</v>
      </c>
      <c r="H90" s="9" t="s">
        <v>1561</v>
      </c>
      <c r="I90" s="8" t="s">
        <v>16</v>
      </c>
      <c r="J90" s="11"/>
      <c r="K90" s="16"/>
    </row>
    <row r="91" ht="100.8" spans="2:11">
      <c r="B91" s="7" t="s">
        <v>780</v>
      </c>
      <c r="C91" s="8" t="s">
        <v>11</v>
      </c>
      <c r="D91" s="8" t="s">
        <v>1351</v>
      </c>
      <c r="E91" s="10" t="s">
        <v>1489</v>
      </c>
      <c r="F91" s="10" t="s">
        <v>1562</v>
      </c>
      <c r="G91" s="9" t="s">
        <v>1563</v>
      </c>
      <c r="H91" s="9" t="s">
        <v>1564</v>
      </c>
      <c r="I91" s="8" t="s">
        <v>16</v>
      </c>
      <c r="J91" s="11"/>
      <c r="K91" s="16"/>
    </row>
    <row r="92" ht="86.4" spans="2:11">
      <c r="B92" s="7" t="s">
        <v>784</v>
      </c>
      <c r="C92" s="8" t="s">
        <v>11</v>
      </c>
      <c r="D92" s="8" t="s">
        <v>1351</v>
      </c>
      <c r="E92" s="10" t="s">
        <v>1489</v>
      </c>
      <c r="F92" s="10" t="s">
        <v>1565</v>
      </c>
      <c r="G92" s="9" t="s">
        <v>1566</v>
      </c>
      <c r="H92" s="9" t="s">
        <v>1567</v>
      </c>
      <c r="I92" s="8" t="s">
        <v>16</v>
      </c>
      <c r="J92" s="11"/>
      <c r="K92" s="16"/>
    </row>
    <row r="93" ht="86.4" spans="2:11">
      <c r="B93" s="7" t="s">
        <v>788</v>
      </c>
      <c r="C93" s="8" t="s">
        <v>11</v>
      </c>
      <c r="D93" s="8" t="s">
        <v>1351</v>
      </c>
      <c r="E93" s="10" t="s">
        <v>1489</v>
      </c>
      <c r="F93" s="10" t="s">
        <v>1568</v>
      </c>
      <c r="G93" s="9" t="s">
        <v>1569</v>
      </c>
      <c r="H93" s="9" t="s">
        <v>1570</v>
      </c>
      <c r="I93" s="8" t="s">
        <v>16</v>
      </c>
      <c r="J93" s="11"/>
      <c r="K93" s="16"/>
    </row>
    <row r="94" ht="57.6" spans="2:11">
      <c r="B94" s="7" t="s">
        <v>792</v>
      </c>
      <c r="C94" s="8" t="s">
        <v>11</v>
      </c>
      <c r="D94" s="8" t="s">
        <v>1351</v>
      </c>
      <c r="E94" s="10" t="s">
        <v>1489</v>
      </c>
      <c r="F94" s="10" t="s">
        <v>1571</v>
      </c>
      <c r="G94" s="9" t="s">
        <v>1572</v>
      </c>
      <c r="H94" s="9" t="s">
        <v>1547</v>
      </c>
      <c r="I94" s="8" t="s">
        <v>16</v>
      </c>
      <c r="J94" s="11"/>
      <c r="K94" s="16"/>
    </row>
    <row r="95" ht="100.8" spans="2:11">
      <c r="B95" s="7" t="s">
        <v>796</v>
      </c>
      <c r="C95" s="8" t="s">
        <v>11</v>
      </c>
      <c r="D95" s="8" t="s">
        <v>1351</v>
      </c>
      <c r="E95" s="10" t="s">
        <v>1489</v>
      </c>
      <c r="F95" s="10" t="s">
        <v>1573</v>
      </c>
      <c r="G95" s="9" t="s">
        <v>1574</v>
      </c>
      <c r="H95" s="9" t="s">
        <v>1575</v>
      </c>
      <c r="I95" s="8" t="s">
        <v>16</v>
      </c>
      <c r="J95" s="11"/>
      <c r="K95" s="16"/>
    </row>
    <row r="96" ht="57.6" spans="2:11">
      <c r="B96" s="7" t="s">
        <v>797</v>
      </c>
      <c r="C96" s="8" t="s">
        <v>11</v>
      </c>
      <c r="D96" s="8" t="s">
        <v>1351</v>
      </c>
      <c r="E96" s="10" t="s">
        <v>1489</v>
      </c>
      <c r="F96" s="10" t="s">
        <v>1576</v>
      </c>
      <c r="G96" s="9" t="s">
        <v>1577</v>
      </c>
      <c r="H96" s="9" t="s">
        <v>1578</v>
      </c>
      <c r="I96" s="8" t="s">
        <v>16</v>
      </c>
      <c r="J96" s="11"/>
      <c r="K96" s="16"/>
    </row>
    <row r="97" ht="72" spans="2:11">
      <c r="B97" s="7" t="s">
        <v>801</v>
      </c>
      <c r="C97" s="8" t="s">
        <v>11</v>
      </c>
      <c r="D97" s="8" t="s">
        <v>1351</v>
      </c>
      <c r="E97" s="10" t="s">
        <v>1579</v>
      </c>
      <c r="F97" s="10" t="s">
        <v>1470</v>
      </c>
      <c r="G97" s="9" t="s">
        <v>1580</v>
      </c>
      <c r="H97" s="9" t="s">
        <v>1581</v>
      </c>
      <c r="I97" s="8" t="s">
        <v>16</v>
      </c>
      <c r="J97" s="11"/>
      <c r="K97" s="16"/>
    </row>
    <row r="98" ht="129.6" spans="2:11">
      <c r="B98" s="7" t="s">
        <v>803</v>
      </c>
      <c r="C98" s="8" t="s">
        <v>11</v>
      </c>
      <c r="D98" s="8" t="s">
        <v>1351</v>
      </c>
      <c r="E98" s="10" t="s">
        <v>1579</v>
      </c>
      <c r="F98" s="10" t="s">
        <v>1582</v>
      </c>
      <c r="G98" s="9" t="s">
        <v>1583</v>
      </c>
      <c r="H98" s="9" t="s">
        <v>1584</v>
      </c>
      <c r="I98" s="8" t="s">
        <v>16</v>
      </c>
      <c r="J98" s="11"/>
      <c r="K98" s="16"/>
    </row>
    <row r="99" ht="57.6" spans="2:11">
      <c r="B99" s="7" t="s">
        <v>807</v>
      </c>
      <c r="C99" s="8" t="s">
        <v>11</v>
      </c>
      <c r="D99" s="8" t="s">
        <v>1351</v>
      </c>
      <c r="E99" s="10" t="s">
        <v>1585</v>
      </c>
      <c r="F99" s="10" t="s">
        <v>1470</v>
      </c>
      <c r="G99" s="9" t="s">
        <v>1586</v>
      </c>
      <c r="H99" s="9" t="s">
        <v>1587</v>
      </c>
      <c r="I99" s="8" t="s">
        <v>16</v>
      </c>
      <c r="J99" s="11"/>
      <c r="K99" s="16"/>
    </row>
    <row r="100" ht="28.8" spans="2:11">
      <c r="B100" s="7" t="s">
        <v>1074</v>
      </c>
      <c r="C100" s="8" t="s">
        <v>11</v>
      </c>
      <c r="D100" s="8" t="s">
        <v>1351</v>
      </c>
      <c r="E100" s="10" t="s">
        <v>1585</v>
      </c>
      <c r="F100" s="10" t="s">
        <v>1356</v>
      </c>
      <c r="G100" s="9" t="s">
        <v>1588</v>
      </c>
      <c r="H100" s="9" t="s">
        <v>1589</v>
      </c>
      <c r="I100" s="8" t="s">
        <v>16</v>
      </c>
      <c r="J100" s="11"/>
      <c r="K100" s="16"/>
    </row>
    <row r="101" spans="2:11">
      <c r="B101" s="7" t="s">
        <v>1075</v>
      </c>
      <c r="C101" s="8" t="s">
        <v>11</v>
      </c>
      <c r="D101" s="8" t="s">
        <v>1351</v>
      </c>
      <c r="E101" s="10"/>
      <c r="F101" s="10"/>
      <c r="G101" s="9"/>
      <c r="H101" s="9"/>
      <c r="I101" s="8" t="s">
        <v>16</v>
      </c>
      <c r="J101" s="11"/>
      <c r="K101" s="16"/>
    </row>
    <row r="102" spans="2:11">
      <c r="B102" s="7" t="s">
        <v>1079</v>
      </c>
      <c r="C102" s="8" t="s">
        <v>11</v>
      </c>
      <c r="D102" s="8" t="s">
        <v>1351</v>
      </c>
      <c r="E102" s="10"/>
      <c r="F102" s="10"/>
      <c r="G102" s="9"/>
      <c r="H102" s="9"/>
      <c r="I102" s="8" t="s">
        <v>16</v>
      </c>
      <c r="J102" s="11"/>
      <c r="K102" s="16"/>
    </row>
    <row r="103" spans="2:11">
      <c r="B103" s="7" t="s">
        <v>1083</v>
      </c>
      <c r="C103" s="8" t="s">
        <v>11</v>
      </c>
      <c r="D103" s="8" t="s">
        <v>1351</v>
      </c>
      <c r="E103" s="10"/>
      <c r="F103" s="10"/>
      <c r="G103" s="9"/>
      <c r="H103" s="9"/>
      <c r="I103" s="8" t="s">
        <v>16</v>
      </c>
      <c r="J103" s="11"/>
      <c r="K103" s="16"/>
    </row>
    <row r="104" spans="2:11">
      <c r="B104" s="7" t="s">
        <v>1087</v>
      </c>
      <c r="C104" s="8" t="s">
        <v>11</v>
      </c>
      <c r="D104" s="8" t="s">
        <v>1351</v>
      </c>
      <c r="E104" s="10"/>
      <c r="F104" s="10"/>
      <c r="G104" s="9"/>
      <c r="H104" s="9"/>
      <c r="I104" s="8" t="s">
        <v>16</v>
      </c>
      <c r="J104" s="11"/>
      <c r="K104" s="16"/>
    </row>
  </sheetData>
  <dataValidations count="1">
    <dataValidation type="list" allowBlank="1" showInputMessage="1" showErrorMessage="1" sqref="I3:I104">
      <formula1>"NOT TESTED, PASS, FAIL"</formula1>
    </dataValidation>
  </dataValidations>
  <pageMargins left="0.75" right="0.75" top="1" bottom="1" header="0.5" footer="0.5"/>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LOGIN</vt:lpstr>
      <vt:lpstr>DASHBOARD</vt:lpstr>
      <vt:lpstr>Admin</vt:lpstr>
      <vt:lpstr>Timesheet</vt:lpstr>
      <vt:lpstr>Setup</vt:lpstr>
      <vt:lpstr>Customers</vt:lpstr>
      <vt:lpstr>SCHEDULERS</vt:lpstr>
      <vt:lpstr>MONITORING</vt:lpstr>
      <vt:lpstr>REPORTS</vt:lpstr>
      <vt:lpstr>AR_REPORT</vt:lpstr>
      <vt:lpstr>ONE_TIME_SETUP</vt:lpstr>
      <vt:lpstr>EDIT_LEDGER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thirumaran</dc:creator>
  <cp:lastModifiedBy>thirumaran</cp:lastModifiedBy>
  <dcterms:created xsi:type="dcterms:W3CDTF">2024-05-08T10:09:00Z</dcterms:created>
  <dcterms:modified xsi:type="dcterms:W3CDTF">2024-09-24T06:31:43Z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328DEDC065584DF0B64330FE1E35CEE6_11</vt:lpwstr>
  </property>
  <property fmtid="{D5CDD505-2E9C-101B-9397-08002B2CF9AE}" pid="3" name="KSOProductBuildVer">
    <vt:lpwstr>1033-12.2.0.18283</vt:lpwstr>
  </property>
  <property fmtid="{D5CDD505-2E9C-101B-9397-08002B2CF9AE}" pid="4" name="KSOReadingLayout">
    <vt:bool>false</vt:bool>
  </property>
</Properties>
</file>