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240" activeTab="1"/>
  </bookViews>
  <sheets>
    <sheet name="LOGIN" sheetId="11" r:id="rId1"/>
    <sheet name="ADMIN" sheetId="12" r:id="rId2"/>
    <sheet name="USER_LOG_REPORT" sheetId="13" r:id="rId3"/>
    <sheet name="AUDIT" sheetId="1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<sst xmlns="http://schemas.openxmlformats.org/spreadsheetml/2006/main" count="1049" uniqueCount="366">
  <si>
    <t>TC_NO</t>
  </si>
  <si>
    <t>PROJECT</t>
  </si>
  <si>
    <t>MODULE</t>
  </si>
  <si>
    <t>INTERNAL MODULE</t>
  </si>
  <si>
    <t>TEST DESCRIPTION</t>
  </si>
  <si>
    <t>TEST STEPS</t>
  </si>
  <si>
    <t>EXPECTED
 BEHAVIOUR</t>
  </si>
  <si>
    <t>STATUS</t>
  </si>
  <si>
    <t>COMMENTS</t>
  </si>
  <si>
    <t>TESTED BY</t>
  </si>
  <si>
    <t>TC_01</t>
  </si>
  <si>
    <t>JET EDGE-QUOTE</t>
  </si>
  <si>
    <t>SIGN_IN</t>
  </si>
  <si>
    <t>Sign In:
Valid Check</t>
  </si>
  <si>
    <t>1.Enter valid user id in Email Field
2.Enter valid password in Password field.
3.Click Sign In button and check page behaviour</t>
  </si>
  <si>
    <t>1.User able to enter user id without any issues
2.User able to enter password without any issues
3.After click, page navigates to homepage</t>
  </si>
  <si>
    <t>NOT TESTED</t>
  </si>
  <si>
    <t>TC_02</t>
  </si>
  <si>
    <t>SIGN_OUT</t>
  </si>
  <si>
    <t>Sign Out Check</t>
  </si>
  <si>
    <t>1.Enter valid user id in Email Field
2.Enter valid password in Password field.
3.Click Sign In button and check page behaviour
4.Click User logo button in Top right corner
5.Click SignOut button and check page behaviour</t>
  </si>
  <si>
    <t>1.User able to enter user id without any issues
2.User able to enter password without any issues
3.After click, page navigates to homepage
4.User able to click the button
5.After click, page  navigates to Management Portal SignIn page</t>
  </si>
  <si>
    <t>TC_03</t>
  </si>
  <si>
    <t>Sign In:
InValid Check</t>
  </si>
  <si>
    <t>1.Enter invalid user id in EMail field.
2.Enter valid password in Password field.
3.Click Sign In button and check page behaviour</t>
  </si>
  <si>
    <t>1.User able to enter user id without any issues
2.User able to enter password without any issues
3.After click, page shows "Invalid username and password" toast</t>
  </si>
  <si>
    <t>TC_04</t>
  </si>
  <si>
    <t>1.Enter valid user id in EMail field.
2.Enter invalid password in Password field.
3.Click Sign In button and check page behaviour</t>
  </si>
  <si>
    <t>TC_05</t>
  </si>
  <si>
    <t>1.Enter invalid user id in EMail field.
2.Enter invalid password in Password field.
3.Click Sign In button and check page behaviour</t>
  </si>
  <si>
    <t>TC_06</t>
  </si>
  <si>
    <t>Sign In:
Checkbox Check</t>
  </si>
  <si>
    <t>1.Enter valid user id in EMail field.
2.Enter valid password in Password field.
3.Click Remember Me check box
4.Click Sign In button and check page behaviour</t>
  </si>
  <si>
    <t>1.User able to enter user id without any issues
2.User able to enter password without any issues
3.User able to click the check box without any issues
3.After click, page navigates to homepage</t>
  </si>
  <si>
    <t>TC_07</t>
  </si>
  <si>
    <t>Sign In:
Without Password Check</t>
  </si>
  <si>
    <t>1.Enter valid user id in Email Field
2.Click Sign In button and check page behaviour</t>
  </si>
  <si>
    <t>1.User able to enter user id without any issues
2.After click, mandatory toast appears</t>
  </si>
  <si>
    <t>TC_08</t>
  </si>
  <si>
    <t>Sign In:
Without MailId Check</t>
  </si>
  <si>
    <t>1.Enter valid password in Password field.
3.Click Sign In button and check page behaviour</t>
  </si>
  <si>
    <t>1.User able to enter password without any issues
2.After click, mandatory toast appears</t>
  </si>
  <si>
    <t>TC_09</t>
  </si>
  <si>
    <t>Sign In:
Forget Password Check</t>
  </si>
  <si>
    <t>1.Without enter email id and password, click Forget password button
2. Check page behaviour</t>
  </si>
  <si>
    <t>1.User able to click the forget password button.
2.After click,Username required Alert popup will show.</t>
  </si>
  <si>
    <t>TC_10</t>
  </si>
  <si>
    <t>1.Enter valid mail Id.
2.Click forget password button and check page behaviour
3.Click Exit button and check page behaviour</t>
  </si>
  <si>
    <t>1.User able to enter password without any issues
2.User able to click the button and page navigates to forgot password page
3.User able to click the button and page navigates to SignIn page</t>
  </si>
  <si>
    <t>TC_11</t>
  </si>
  <si>
    <t>1.Enter valid mail Id.
2.Click forget password and check page behaviour
3.Click Continue button and check page behaviour</t>
  </si>
  <si>
    <t>1.User able to enter password without any issues
2.User able to click the button and page navigates to forgot password page
3.User able to click the button and page Confirmation mail send page</t>
  </si>
  <si>
    <t>TC_12</t>
  </si>
  <si>
    <t>Sign In:
Forget Password 
Exit Check</t>
  </si>
  <si>
    <t>1.Enter valid mail Id.
2.Click forget password and check page behaviour
3.Click Continue button and check page behaviour
4.Click Exit button and check page behaviour</t>
  </si>
  <si>
    <t>1.User able to enter password without any issues
2.User able to click the button and page navigates to forgot password page
3.User able to click the button and page Confirmation mail send page
4.User able to click the button and page navigates to SignIn page</t>
  </si>
  <si>
    <t>TC_13</t>
  </si>
  <si>
    <t>Sign In:
Temporary Password Check</t>
  </si>
  <si>
    <t>1.Enter valid mail ID.
2.Enter temporary password recieved from Reg mail id
3.Click Sign In button and check page behaviour</t>
  </si>
  <si>
    <t>1.User able to enter id without any issues
2.User able to enter the temp password
3.After click, page navigates to reset password page</t>
  </si>
  <si>
    <t>TC_14</t>
  </si>
  <si>
    <t>Sign In:
Reset Password 
Clear Check</t>
  </si>
  <si>
    <t>1.Enter valid mail ID.
2.Enter temporary password recieved from Reg mail id
3.Click Sign In button and check page behaviour
4.Enter New password in the field
5.Enter Confirm password in the field
6.Click Clear button and check page behaviour</t>
  </si>
  <si>
    <t>1.User able to enter id without any issues
2.User able to enter the temp password
3.After click, page navigates to reset password page
4.User able to enter the password without any issues
5.User able to enter the password without any issues
6.After click, all fields gets cleared</t>
  </si>
  <si>
    <t>TC_15</t>
  </si>
  <si>
    <t>Sign In:
Reset Password 
Cancel Check</t>
  </si>
  <si>
    <t>1.Enter valid mail ID.
2.Enter temporary password recieved from Reg mail id
3.Click Sign In button and check page behaviour
4.Click Cancel button and check page behaviour</t>
  </si>
  <si>
    <t>1.User able to enter id without any issues
2.User able to enter the temp password
3.After click, page navigates to reset password page
4.After click, page navigates to signIn page</t>
  </si>
  <si>
    <t>TC_16</t>
  </si>
  <si>
    <t>Sign In:
Reset Password 
Save Check</t>
  </si>
  <si>
    <t>1.Enter valid mail ID.
2.Enter temporary password recieved from Reg mail id
3.Click Sign In button and check page behaviour
4.Enter previously used password in New password field
5.Enter  previously used password Confirm password field
6.Click Save button and check page behaviour</t>
  </si>
  <si>
    <t>1.User able to enter id without any issues
2.User able to enter the temp password
3.After click, page navigates to reset password page
4.User able to enter the password without any issues
5.User able to enter the password without any issues
6.After click, page navigates to password changed page</t>
  </si>
  <si>
    <t>TC_17</t>
  </si>
  <si>
    <t>1.Enter valid mail ID.
2.Enter temporary password recieved from Reg mail id
3.Click Sign In button and check page behaviour
4.Enter Unused password in New password field
5.Enter  Unused password Confirm password field
6.Click Save button and check page behaviour
7.Click "Here" button and check page behaviour</t>
  </si>
  <si>
    <t>1.User able to enter id without any issues
2.User able to enter the temp password
3.After click, page navigates to reset password page
4.User able to enter the password without any issues
5.User able to enter the password without any issues
6.After click, page navigates to password changed page
7.After click, page navigates to SignIn page</t>
  </si>
  <si>
    <t>TC_18</t>
  </si>
  <si>
    <t xml:space="preserve">
Sign In:
New Password Check</t>
  </si>
  <si>
    <t>1.Enter valid user id in Email Field
2.Enter New password in Password field.
3.Click Sign In button and check page behaviour</t>
  </si>
  <si>
    <t>TC_19</t>
  </si>
  <si>
    <t>TC_20</t>
  </si>
  <si>
    <t>TC_21</t>
  </si>
  <si>
    <t>TC_22</t>
  </si>
  <si>
    <t>TC_23</t>
  </si>
  <si>
    <t>TC_24</t>
  </si>
  <si>
    <t>TC_25</t>
  </si>
  <si>
    <t>TC_26</t>
  </si>
  <si>
    <t>TC_27</t>
  </si>
  <si>
    <t>JET EDGE-ADMIN PORTAL</t>
  </si>
  <si>
    <t>ADMIN</t>
  </si>
  <si>
    <t>Valid SignIn</t>
  </si>
  <si>
    <t>1.Enter valid user name.
2.Enter valid password.
3.Cllick sign in button.
4.Check page landed to homepage or not</t>
  </si>
  <si>
    <t>1.User able to enter valid user name.
2.User able to enter valid password.
3.User able to click the button.
4.Page should landed to homepage without any issues</t>
  </si>
  <si>
    <t>Create User</t>
  </si>
  <si>
    <t>Export Check</t>
  </si>
  <si>
    <t>Click export button and check page behaviour</t>
  </si>
  <si>
    <t>User able to click the button and file should download without any issues</t>
  </si>
  <si>
    <t>Filter Check</t>
  </si>
  <si>
    <t>1.Select valid user type in the dropdown.
2.Click search button and check page behaviour</t>
  </si>
  <si>
    <t>1.User able to select valid user type.
2.User able to click the button and relevant user type data displayed in the webtable</t>
  </si>
  <si>
    <t>1.Enter valid user name or email in search box
2.Click search button and check page behaviour</t>
  </si>
  <si>
    <t>1.User able to enter valid user name
2.User able to click the button and relevant user type data displayed in the webtable</t>
  </si>
  <si>
    <t>Add User:
Radio button check</t>
  </si>
  <si>
    <t>1.Click add user button in create user.
2.Click all radio button in choose company field</t>
  </si>
  <si>
    <t>1.User able to click the button.
2.User able to click the buttons without any issues</t>
  </si>
  <si>
    <t>Add User:
Back button check</t>
  </si>
  <si>
    <t>1.Click add user button in create user.
2.Click Back button in choose company field</t>
  </si>
  <si>
    <t>1.User able to click the button.
2.User able to click the buttons and page navigates to previous page without any issues</t>
  </si>
  <si>
    <t xml:space="preserve"> User Role:
Add User:
Mandatory Check</t>
  </si>
  <si>
    <t>1.Click add button in user role.
2.Click save button and check page behaviour</t>
  </si>
  <si>
    <t>1.User able to click the button.
2.User able to click the button and mandatory alert message is displayed</t>
  </si>
  <si>
    <t>User Role:
Add User:
Close Check</t>
  </si>
  <si>
    <t>1.Click add button in user role.
2.Click Close button and check page behaviour</t>
  </si>
  <si>
    <t>1.User able to click the button.
2.User able to click the button and pop up should close</t>
  </si>
  <si>
    <t>User Role:
Add User:
Valid Check Check</t>
  </si>
  <si>
    <t>1.Click add button in user role.
2.Enter valid user type.
3.Click save button and check page behaviour</t>
  </si>
  <si>
    <t>1.User able to click the button.
2.User able to enter the user type.
3.User able to click the button and data gets saved without any issues</t>
  </si>
  <si>
    <t>User Role:
Edit:
Mandatory Check</t>
  </si>
  <si>
    <t>1.Without select any user type Click edit button in user type.
2.Check page behavioour</t>
  </si>
  <si>
    <t>1.User able to click the button.
2.Mandatory alert message is displayed</t>
  </si>
  <si>
    <t>User Role:
Edit:
Close Check</t>
  </si>
  <si>
    <t>1.Click edit button in user role.
2.Click Close button and check page behaviour</t>
  </si>
  <si>
    <t>User Role:
Edit:
Valid Check Check</t>
  </si>
  <si>
    <t>1.Click edit button in user role.
2.Modify valid user type.
3.Click update button and check page behaviour</t>
  </si>
  <si>
    <t>1.User able to click the button.
2.User able to modify the user type.
3.User able to click the button and data gets updated without any issues</t>
  </si>
  <si>
    <t>First Name:
Invalid Check</t>
  </si>
  <si>
    <t>Enter numerical values in first name field</t>
  </si>
  <si>
    <t>User cannot able to enter numerical values in the first name field</t>
  </si>
  <si>
    <t>Enter special characters values in first name field</t>
  </si>
  <si>
    <t>User cannot able to enter special characters values in the first name field</t>
  </si>
  <si>
    <t>First Name:
Valid Check</t>
  </si>
  <si>
    <t>Enter alpha valid name in the first name field</t>
  </si>
  <si>
    <t>User able to enter valid name without any issues</t>
  </si>
  <si>
    <t>Middle Name:
Invalid Check</t>
  </si>
  <si>
    <t>Enter numerical values in Middle name field</t>
  </si>
  <si>
    <t>User cannot able to enter numerical values in the Middle name field</t>
  </si>
  <si>
    <t>Enter special characters values in Middle name field</t>
  </si>
  <si>
    <t>User cannot able to enter special characters values in the Middle name field</t>
  </si>
  <si>
    <t>Middle Name:
Valid Check</t>
  </si>
  <si>
    <t>Enter alpha valid name in the Middle name field</t>
  </si>
  <si>
    <t>Last Name:
Invalid Check</t>
  </si>
  <si>
    <t>Enter numerical values in Last name field</t>
  </si>
  <si>
    <t>User cannot able to enter numerical values in the Last name field</t>
  </si>
  <si>
    <t>Enter special characters values in Last name field</t>
  </si>
  <si>
    <t>User cannot able to enter special characters values in the Last name field</t>
  </si>
  <si>
    <t>Last Name:
Valid Check</t>
  </si>
  <si>
    <t>Enter alpha valid name in the Last name field</t>
  </si>
  <si>
    <t>User Details:
Valid Check</t>
  </si>
  <si>
    <t>1.Enter valid first name in create user
2.Enter valid Middle name in create user
3.Enter valid Last name in create user
4.Enter valid Email in create user
5.Select valid user type in create user
6.Enter valid Initials in create user
7.Select valid user role in create user
8.Select valid Country in create user
9.Select valid State in create user
10.Enter valid Phone in create user
11.Enter valid Cell in create user
12.Uncheck the checkbox in active field</t>
  </si>
  <si>
    <t>1.User able to enter the details.
2.User able to enter the details.
3.User able to enter the details.
4.User able to enter the details.
5.User able to select valid user type.
6.User able to enter the details.
7.User able to select valid user role.
8.User able to select valid country.
9.User able to select valid state.
10.User able to enter the details.
11.User able to enter the details.
12.User able to uncheck the checkbox without any issues</t>
  </si>
  <si>
    <t>1.Enter valid first name in create user
2.Enter valid Middle name in create user
3.Enter valid Last name in create user
4.Enter valid Email in create user
5.Select valid user type in create user
6.Enter valid Initials in create user
7.Select valid user role in create user
8.Select valid Country in create user
9.Select valid State in create user
10.Enter valid Phone in create user
11.Enter valid Cell in create user
12.Select the checkbox in active field</t>
  </si>
  <si>
    <t>1.User able to enter the details.
2.User able to enter the details.
3.User able to enter the details.
4.User able to enter the details.
5.User able to select valid user type.
6.User able to enter the details.
7.User able to select valid user role.
8.User able to select valid country.
9.User able to select valid state.
10.User able to enter the details.
11.User able to enter the details.
12.User able to select the checkbox if not selected the checkbox without any issues</t>
  </si>
  <si>
    <t>Two Factor Authentication</t>
  </si>
  <si>
    <t>1.Click No Radio button in Two FA
2.Click the SMS Radio button</t>
  </si>
  <si>
    <t>1.User able to click the radio button.
2.User able to click the radio button without any issues</t>
  </si>
  <si>
    <t>Process Mapping</t>
  </si>
  <si>
    <t>1.Select valid group rights in process mapping.
2.Select valid modify rights in process mapping.
3.Select valid user role in process mapping.
4.Select valid check box in process mapping.</t>
  </si>
  <si>
    <t>1.User able to select valid group rights
2.User able to select valid modify rights
3.User able to select valid user role
4.User able to select valid checkbox without any issues</t>
  </si>
  <si>
    <t>Valid Check:
For Jet Edge</t>
  </si>
  <si>
    <t>1.Enter all valid details in user details fields
2.Select all valid details in Two Factor Authentication fields
3.Select all valid details in Tail Availability fields
4.Select all valid details in Security Rights fields
5.Select all valid details in Receive Email Alerts fields
6.Select all valid details in Time Management Setup fields
7.Select all valid details in Per Diem Rights fields
8.Select all valid details in Process Mapping fields</t>
  </si>
  <si>
    <t>1.User able to enter valid details.
2.User able to select valid details.
3.User able to select valid details.
4.User able to select valid details.
5.User able to select valid details.
6.User able to select valid details.
7.User able to select valid details.
8.User able to select valid details without any issues</t>
  </si>
  <si>
    <t>Valid Check:
For Jet Select</t>
  </si>
  <si>
    <t>TC_28</t>
  </si>
  <si>
    <t>Valid Check:
For Jet Edge &amp; Jet Select</t>
  </si>
  <si>
    <t>TC_29</t>
  </si>
  <si>
    <t>Valid Check:
Clear Check</t>
  </si>
  <si>
    <t>1.Enter all valid details in user details fields
2.Select all valid details in Two Factor Authentication fields
3.Select all valid details in Tail Availability fields
4.Select all valid details in Security Rights fields
5.Select all valid details in Receive Email Alerts fields
6.Select all valid details in Time Management Setup fields
7.Select all valid details in Per Diem Rights fields
8.Select all valid details in Process Mapping fields
9.Click clear button and check page behaviour</t>
  </si>
  <si>
    <t>1.User able to enter valid details.
2.User able to select valid details.
3.User able to select valid details.
4.User able to select valid details.
5.User able to select valid details.
6.User able to select valid details.
7.User able to select valid details.
8.User able to select valid details without any issues
9.User able to click the button without any issues</t>
  </si>
  <si>
    <t>TC_30</t>
  </si>
  <si>
    <t>Valid Check:
Save Check</t>
  </si>
  <si>
    <t>1.Enter all valid details in user details fields
2.Select all valid details in Two Factor Authentication fields
3.Select all valid details in Tail Availability fields
4.Select all valid details in Security Rights fields
5.Select all valid details in Receive Email Alerts fields
6.Select all valid details in Time Management Setup fields
7.Select all valid details in Per Diem Rights fields
8.Select all valid details in Process Mapping fields
9.Click Save button and check page behaviour</t>
  </si>
  <si>
    <t>1.User able to enter valid details.
2.User able to select valid details.
3.User able to select valid details.
4.User able to select valid details.
5.User able to select valid details.
6.User able to select valid details.
7.User able to select valid details.
8.User able to select valid details without any issues
9.User able to click the button and data gets saved without any issues</t>
  </si>
  <si>
    <t>TC_31</t>
  </si>
  <si>
    <t>User Photo</t>
  </si>
  <si>
    <t>TC_32</t>
  </si>
  <si>
    <t>TC_33</t>
  </si>
  <si>
    <t>Close Check</t>
  </si>
  <si>
    <t>1.Click edit button in the webtable.
2.Click close button in upload photo pop up</t>
  </si>
  <si>
    <t>1.User able to click the button.
2.User able to click the button and pop up should close without any issues</t>
  </si>
  <si>
    <t>TC_34</t>
  </si>
  <si>
    <t>Valid Check</t>
  </si>
  <si>
    <t>1.Click edit button in the webtable.
2.Upload valid photo in the pop up
3.Click save button in upload photo pop up</t>
  </si>
  <si>
    <t>1.User able to click the button.
2.User able to upload valid photo
3.User able to click the button and photo should upload without any issues</t>
  </si>
  <si>
    <t>TC_35</t>
  </si>
  <si>
    <t>Group Rights Setup</t>
  </si>
  <si>
    <t>Add Group:
Back Button Check</t>
  </si>
  <si>
    <t>1.Click add group button.
2.Click back button and check page behaviour</t>
  </si>
  <si>
    <t>1.User able to click the button.
2.User able to click the buttons and page should navigates to previous page without any issues</t>
  </si>
  <si>
    <t>TC_36</t>
  </si>
  <si>
    <t>Add Group:
Save Button Check</t>
  </si>
  <si>
    <t>1.Click add group button.
2.Click save button and check page behaviour</t>
  </si>
  <si>
    <t>1.User able to click the button.
2.User able to click the buttons and mandatory alert message is displayed</t>
  </si>
  <si>
    <t>TC_37</t>
  </si>
  <si>
    <t>Add Group:
Valid Check</t>
  </si>
  <si>
    <t>1.Click add group button.
2.Enter valid group name.
3.Select valid process in dropdown.
4.Unselect the checkbox.
5.Click save button and check page behaviour</t>
  </si>
  <si>
    <t>1.User able to click the button.
2.User able to enter valid name
3.User able to select valid process.
4.Unselect the checkbox without any issues
5.User able to click the button and data gets saved without any isseus</t>
  </si>
  <si>
    <t>TC_38</t>
  </si>
  <si>
    <t>1.Click add group button.
2.Enter valid group name.
3.Select valid process in dropdown.
4.Select the checkbox.
5.Click save button and check page behaviour</t>
  </si>
  <si>
    <t>TC_39</t>
  </si>
  <si>
    <t>Edit</t>
  </si>
  <si>
    <t>1.Click edit button.
2.Click back button and check page behaviour</t>
  </si>
  <si>
    <t>TC_40</t>
  </si>
  <si>
    <t>1.Click edit button.
2.Modify valid details.
3.Click update button and check page behaviour</t>
  </si>
  <si>
    <t>1.User able to click the button.
2.User able to modify valid details.
3.User able to click the button without any issues</t>
  </si>
  <si>
    <t>TC_41</t>
  </si>
  <si>
    <t xml:space="preserve"> IP WhiteList</t>
  </si>
  <si>
    <t>TC_42</t>
  </si>
  <si>
    <t>Add IP Whitelist:
Close Check</t>
  </si>
  <si>
    <t>1.Click Add IP Whitelist button.
2.Click close button in IP Whitelist Details</t>
  </si>
  <si>
    <t>1.User able to click the button.
2.User able to click the buttons and  pop up should close without any issues</t>
  </si>
  <si>
    <t>TC_43</t>
  </si>
  <si>
    <t>Add IP Whitelist:
Mandatory Check</t>
  </si>
  <si>
    <t>1.Click Add IP Whitelist button.
2.Click save button in IP Whitelist Details</t>
  </si>
  <si>
    <t>1.User able to click the button.
2.User able to click the buttons and  mandatory alert message should display</t>
  </si>
  <si>
    <t>TC_44</t>
  </si>
  <si>
    <t>Add IP Whitelist:
Clear Check</t>
  </si>
  <si>
    <t>1.Click Add IP Whitelist button.
2.Enter valid IP Address.
3.Enter valid  IP Location
4.Enter valid Responsible Person
5.Enter valid notes 
6.Click clear button in IP Whitelist Details</t>
  </si>
  <si>
    <t>1.User able to click the button.
2.User able to enter valid details.
3.User able to enter valid details.
4.User able to enter valid details.
5.User able to enter valid details.
6.User able to click the button and data gets cleared without any issues</t>
  </si>
  <si>
    <t>TC_45</t>
  </si>
  <si>
    <t>Add IP Whitelist:
Save Check</t>
  </si>
  <si>
    <t>1.Click Add IP Whitelist button.
2.Enter valid IP Address.
3.Enter valid  IP Location
4.Enter valid Responsible Person
5.Enter valid notes 
6.Click save button in IP Whitelist Details</t>
  </si>
  <si>
    <t>1.User able to click the button.
2.User able to enter valid details.
3.User able to enter valid details.
4.User able to enter valid details.
5.User able to enter valid details.
6.User able to click the button and data gets save without any issues</t>
  </si>
  <si>
    <t>TC_46</t>
  </si>
  <si>
    <t>Edit:
Close Check</t>
  </si>
  <si>
    <t>1.Click Edit button.
2.Click close button in IP Whitelist Details</t>
  </si>
  <si>
    <t>TC_47</t>
  </si>
  <si>
    <t>Edit:
Clear Check</t>
  </si>
  <si>
    <t>1.Click Edit button.
2.Click clear button in IP Whitelist Details</t>
  </si>
  <si>
    <t>1.User able to click the button.
2.User able to click the buttons and  data gets cleared without any issues</t>
  </si>
  <si>
    <t>TC_48</t>
  </si>
  <si>
    <t>Edit:
Update Check</t>
  </si>
  <si>
    <t>1.Click Edit button.
2.Modify valid details.
3.Click Update button in IP Whitelist Details</t>
  </si>
  <si>
    <t>1.User able to click the button.
2.User able to modify valid details.
3.User able to click the buttons and  data gets updated without any issues</t>
  </si>
  <si>
    <t>TC_49</t>
  </si>
  <si>
    <t>Unlocked User</t>
  </si>
  <si>
    <t>1.Click  unlock button.
2.Check unlock message is displayed or not</t>
  </si>
  <si>
    <t>1.User able to click the button.
2.Unlock message should display without any issues</t>
  </si>
  <si>
    <t>TC_50</t>
  </si>
  <si>
    <t>Country</t>
  </si>
  <si>
    <t>TC_51</t>
  </si>
  <si>
    <t>Country:
Add Country</t>
  </si>
  <si>
    <t>1.Click Add Country button.
2.Click close button in Add Country</t>
  </si>
  <si>
    <t>TC_52</t>
  </si>
  <si>
    <t>1.Click Add Country button.
2.Click save button in Add Country</t>
  </si>
  <si>
    <t>TC_53</t>
  </si>
  <si>
    <t>1.Click Add Country button.
2.Enter valid CodeX2 details.
3.Enter valid Country Code details.
4.Enter valid Country Name details.
5.Uncheck the checkbox in active field
6.Click save button in Add Country</t>
  </si>
  <si>
    <t>1.User able to click the button.
2.User able to enter valid details.
3.User able to enter valid details.
4.User able to enter valid details.
5.User able to uncheck the checkbox
6.User able to click the button and data gets save without any issues</t>
  </si>
  <si>
    <t>TC_54</t>
  </si>
  <si>
    <t>1.Click Add Country button.
2.Enter valid CodeX2 details.
3.Enter valid Country Code details.
4.Enter valid Country Name details.
5.Select the checkbox in active field if it was not selected
6.Click save button in Add Country</t>
  </si>
  <si>
    <t>1.User able to click the button.
2.User able to enter valid details.
3.User able to enter valid details.
4.User able to enter valid details.
5.User able to select the checkbox
6.User able to click the button and data gets save without any issues</t>
  </si>
  <si>
    <t>TC_55</t>
  </si>
  <si>
    <t>Country:
Edit</t>
  </si>
  <si>
    <t>1.Click edit button in the webtable
2.Click close button in Add Country</t>
  </si>
  <si>
    <t>TC_56</t>
  </si>
  <si>
    <t>1.Click edit button in the webtable
2.Click clear button in Add Country</t>
  </si>
  <si>
    <t>1.User able to click the button.
2.User able to click the buttons and data gets cleared without any issues</t>
  </si>
  <si>
    <t>TC_57</t>
  </si>
  <si>
    <t>1.Click edit button in the webtable
2.Modify valid details.
3.Click update button in Add Country</t>
  </si>
  <si>
    <t>1.User able to click the button.
2.User able to modify the details
3.User able to click the buttons and data gets modified without any issues</t>
  </si>
  <si>
    <t>TC_58</t>
  </si>
  <si>
    <t>State</t>
  </si>
  <si>
    <t>State:
Country Check</t>
  </si>
  <si>
    <t>Select valid country name in the dropdown and check page behaviour</t>
  </si>
  <si>
    <t>User able to select the country name and relevant details should display in  the webtable</t>
  </si>
  <si>
    <t>TC_59</t>
  </si>
  <si>
    <t>State:
Export Check</t>
  </si>
  <si>
    <t>TC_60</t>
  </si>
  <si>
    <t>State:
Add State:
Back Check</t>
  </si>
  <si>
    <t>1.Click add state button.
2.Click Back button and check page behaviour</t>
  </si>
  <si>
    <t>1.User able to click the button.
2.User able to click the buttons and  page navigates to previous page</t>
  </si>
  <si>
    <t>TC_61</t>
  </si>
  <si>
    <t>State:
Add State:
Clear Check</t>
  </si>
  <si>
    <t>1.Click add state button.
2.Enter valid country
3.Enter valid State Name 
4.Enter valid State Code 
5.Uncheck the chekbox in active field
6.Click Clear button and check page behaviour</t>
  </si>
  <si>
    <t>1.User able to click the button.
2.User able to enter valid name
3.User able to enter valid name
4.User able to enter valid name
5.User able to uncheck the checkox
6.User able to click the button and data gets cleared without any issues</t>
  </si>
  <si>
    <t>TC_62</t>
  </si>
  <si>
    <t>State:
Add State:
Save Check</t>
  </si>
  <si>
    <t>1.Click add state button.
2.Enter valid country
3.Enter valid State Name 
4.Enter valid State Code 
5.Uncheck the chekbox in active field
6.Click Save button and check page behaviour</t>
  </si>
  <si>
    <t>1.User able to click the button.
2.User able to enter valid name
3.User able to enter valid name
4.User able to enter valid name
5.User able to uncheck the checkox
6.User able to click the button and data gets save without any issues</t>
  </si>
  <si>
    <t>TC_63</t>
  </si>
  <si>
    <t>1.Click add state button.
2.Enter valid country
3.Enter valid State Name 
4.Enter valid State Code 
5.Select  the chekbox in active field
6.Click Save button and check page behaviour</t>
  </si>
  <si>
    <t>TC_64</t>
  </si>
  <si>
    <t>State:
Edit:
Back Check</t>
  </si>
  <si>
    <t>1.Click Edit button.
2.Click Back button and check page behaviour</t>
  </si>
  <si>
    <t>TC_65</t>
  </si>
  <si>
    <t>State:
Edit:
Clear Check</t>
  </si>
  <si>
    <t>1.Click Edit button.
2.Click Clear button and check page behaviour</t>
  </si>
  <si>
    <t>1.User able to click the button.
2.User able to click the button and data gets cleared without any issues</t>
  </si>
  <si>
    <t>TC_66</t>
  </si>
  <si>
    <t xml:space="preserve">
Edit:
Save Check</t>
  </si>
  <si>
    <t>1.Click add state button.
2.Modify valid details
3.Click Save button and check page behaviour</t>
  </si>
  <si>
    <t>TC_67</t>
  </si>
  <si>
    <t>Reset Password</t>
  </si>
  <si>
    <t>Close button check</t>
  </si>
  <si>
    <t>1.Click owner radio button.
2.Click view button.
3.Click close button and check page behaviour</t>
  </si>
  <si>
    <t>1.User able to click the button.
2.User able to click the button.
3.User able to click the button pop up should close without any issues</t>
  </si>
  <si>
    <t>TC_68</t>
  </si>
  <si>
    <t>Mandatory check</t>
  </si>
  <si>
    <t>1.Click owner radio button.
2.Click view button.
3.Click save button and check page behaviour</t>
  </si>
  <si>
    <t>1.User able to click the button.
2.User able to click the button.
3.User able to click the button mandatory alert message is displayed</t>
  </si>
  <si>
    <t>TC_69</t>
  </si>
  <si>
    <t>Valid check</t>
  </si>
  <si>
    <t>1.Click owner radio button.
2.Click view button.
3.Enter valid New password.
4.Enter valid Confirm password.
5.Click save button and check page behaviour</t>
  </si>
  <si>
    <t>1.User able to click the button.
2.User able to click the button.
3.User able to enter the details.
4.User able to enter the details.
5.User able to click the button and data gets saved without any issues</t>
  </si>
  <si>
    <t>TC_70</t>
  </si>
  <si>
    <t>1.Click Jet Edge Team radio button.
2.Click view button.
3.Enter valid New password.
4.Enter valid Confirm password.
5.Click save button and check page behaviour</t>
  </si>
  <si>
    <t>TC_71</t>
  </si>
  <si>
    <t>Re-Sign</t>
  </si>
  <si>
    <t>Re-Sign In Check</t>
  </si>
  <si>
    <t>1.Enter valid user name.
2.Enter new password.
3.Click signin button and check page behaviour</t>
  </si>
  <si>
    <t>1.User able to enter the username.
2.User able to enter the new password.
3.User able to click the button without any issues</t>
  </si>
  <si>
    <t>TC_72</t>
  </si>
  <si>
    <t>Data Archival</t>
  </si>
  <si>
    <t>1.Select year-2022 in from calendar.
2.Select year-2022 in to calendar.
3.Click submit button and check page behaviour</t>
  </si>
  <si>
    <t>1.User able to select the year.
2.User able to select the year.
3.User able to click the button and confirmation message should display</t>
  </si>
  <si>
    <t>Invalid Check</t>
  </si>
  <si>
    <t>1.Select year-2022 in from calendar.
2.Select year-2023 in to calendar.
3.Click submit button and check page behaviour</t>
  </si>
  <si>
    <t>1.User able to select the year.
2.User able to select the year.
3.User able to click the button and valid alert message should display</t>
  </si>
  <si>
    <t>1.Select year-2023 in from calendar.
2.Select year-2023 in to calendar.
3.Click submit button and check page behaviour</t>
  </si>
  <si>
    <t>1.Select year-2021 in from calendar.
2.Select year-2021 in to calendar.
3.Click submit button and check page behaviour</t>
  </si>
  <si>
    <t>1.Select year-2023 in from calendar.
2.Select year-2022 in to calendar.
3.Click submit button and check page behaviour</t>
  </si>
  <si>
    <t>TC_73</t>
  </si>
  <si>
    <t>TC_74</t>
  </si>
  <si>
    <t>USER_LOG_REPORT</t>
  </si>
  <si>
    <t>1.Enter valid user name.
2.Enter valid password.
3.Cllick sign in button.
4.Select valid tail in the dropdown.
5.Click continue button.
6.Check page landed to homepage or not</t>
  </si>
  <si>
    <t>1.User able to enter valid user name.
2.User able to enter valid password.
3.User able to click the button.
4.User able to select valid tail.
5.User able to click the button.
6.Page should landed to homepage without any issues</t>
  </si>
  <si>
    <t>lOGIN REPORT</t>
  </si>
  <si>
    <t>lOGIN REPORT:
Valid Check</t>
  </si>
  <si>
    <t>1.Select valid from date.
2.Select valid to date.
3.Uncheck the check box in support team tab.
4.Uncheck the check box in Owner tab.
5.Click submit button and check page behaviour</t>
  </si>
  <si>
    <t>1.User able to select valid date.
2.User able to select valid date.
3.User able to click the button.
4.User able to click the button.
5.User able to click the button and relevant details should display</t>
  </si>
  <si>
    <t>1.Select valid from date.
2.Select valid to date.
3.Select the check box in support team tab.
4.Uncheck the check box in Owner tab.
5.Click submit button and check page behaviour</t>
  </si>
  <si>
    <t>1.Select valid from date.
2.Select valid to date.
3.Uncheck the check box in support team tab.
4.Select the check box in Owner tab.
5.Click submit button and check page behaviour</t>
  </si>
  <si>
    <t>1.Select valid from date.
2.Select valid to date.
3.Select the check box in support team tab.
4.Select the check box in Owner tab.
5.Click submit button and check page behaviour</t>
  </si>
  <si>
    <t>lOGIN REPORT:
Export Check</t>
  </si>
  <si>
    <t>1.Select valid from date.
2.Select valid to date.
3.Select the check box in support team tab.
4.Select the check box in Owner tab.
5.Click submit button and check page behaviour
6.Click export button and check page behaviour</t>
  </si>
  <si>
    <t>1.User able to select valid date.
2.User able to select valid date.
3.User able to click the button.
4.User able to click the button.
5.User able to click the button and relevant details should display
6.User able to click the button and file should download without any issues</t>
  </si>
  <si>
    <t>lOGIN REPORT:
Search Check</t>
  </si>
  <si>
    <t>1.Select valid from date.
2.Select valid to date.
3.Enter valid name.
4.Select the check box in support team tab.
5.Select the check box in Owner tab.
6.Click submit button and check page behaviour</t>
  </si>
  <si>
    <t>1.User able to select valid date.
2.User able to select valid date.
3.User able to enter the name.
4.User able to click the button.
5.User able to click the button.
6.User able to click the button and relevant details should display</t>
  </si>
  <si>
    <t>lOGIN REPORT:
Expand Button Check</t>
  </si>
  <si>
    <t>1.Select valid from date.
2.Select valid to date.
3.Select the check box in support team tab.
4.Select the check box in Owner tab.
5.Click submit button and check page behaviour
6.Click the expand button and check page behaviour</t>
  </si>
  <si>
    <t>1.User able to select valid date.
2.User able to select valid date.
3.User able to click the button.
4.User able to click the button.
5.User able to click the button and relevant details should display
6.User able to click the button and valid details should display without any issues</t>
  </si>
  <si>
    <t>CREW LOGIN REPORT</t>
  </si>
  <si>
    <t>CREW LOGIN REPORT:
Valid Check</t>
  </si>
  <si>
    <t>1.Select valid from date.
2.Select valid to date.
3.Click submit button and check page behaviour</t>
  </si>
  <si>
    <t>1.User able to select valid date.
2.User able to select valid date.
3.User able to click the button and relevant details should display</t>
  </si>
  <si>
    <t>CREW LOGIN REPORT:
Export Check</t>
  </si>
  <si>
    <t>1.Select valid from date.
2.Select valid to date.
3.Click submit button and check page behaviour
4.Click Export button and check page behaviour</t>
  </si>
  <si>
    <t>1.User able to select valid date.
2.User able to select valid date.
3.User able to click the button and relevant details should display
4.User able to click the button and file should download without any issues</t>
  </si>
  <si>
    <t>CREW LOGIN REPORT:
Expand Button Check</t>
  </si>
  <si>
    <t>1.Select valid from date.
2.Select valid to date.
3.Click submit button and check page behaviour
4.Click the expand button and check page behaviour</t>
  </si>
  <si>
    <t>1.User able to select valid date.
2.User able to select valid date.
3.User able to click the button and relevant details should display
4.User able to click the button and valid details should display without any issues</t>
  </si>
  <si>
    <t>DASHBOARD</t>
  </si>
  <si>
    <t>DASHBOARD:
Valid Check</t>
  </si>
  <si>
    <t>1.Select valid from date.
2.Select valid to date.
3.Uncheck the check box in support team tab.
4.Uncheck the check box in Owner tab.
5.Click Run button and check page behaviour</t>
  </si>
  <si>
    <t>1.Select valid from date.
2.Select valid to date.
3.Select the check box in support team tab.
4.Uncheck the check box in Owner tab.
5.Click Run button and check page behaviour</t>
  </si>
  <si>
    <t>1.Select valid from date.
2.Select valid to date.
3.Uncheck the check box in support team tab.
4.Select the check box in Owner tab.
5.Click Run button and check page behaviour</t>
  </si>
  <si>
    <t>1.Select valid from date.
2.Select valid to date.
3.Select the check box in support team tab.
4.Select the check box in Owner tab.
5.Click Run button and check page behaviour</t>
  </si>
  <si>
    <t>DASHBOARD:
User Log:
Close Check</t>
  </si>
  <si>
    <t>1.Select valid from date.
2.Select valid to date.
3.Select the check box in support team tab.
4.Select the check box in Owner tab.
5.Click Run button and check page behaviour
6.Click View button and check page behaviour
7.Click close button and check page behaviour</t>
  </si>
  <si>
    <t>1.User able to select valid date.
2.User able to select valid date.
3.User able to click the button.
4.User able to click the button.
5.User able to click the button and relevant details should display
6.User able to click the button without any issues
7.User able to click the button and pop up should without any issues</t>
  </si>
  <si>
    <t>DASHBOARD:
Screen Log:
Close Check</t>
  </si>
  <si>
    <t>1.Select valid from date.
2.Select valid to date.
3.Select the check box in support team tab.
4.Select the check box in Owner tab.
5.Click Run button and check page behaviour
6.Click screen log button.
7.Click View button and check page behaviour
8.Click close button and check page behaviour</t>
  </si>
  <si>
    <t>1.User able to select valid date.
2.User able to select valid date.
3.User able to click the button.
4.User able to click the button.
5.User able to click the button and relevant details should display
6.User able to click the button without any issues
7.User able to click the button without any issues
8.User able to click the button and pop up should without any issues</t>
  </si>
  <si>
    <t>AUDIT</t>
  </si>
  <si>
    <t>Run Report:
Valid Check</t>
  </si>
  <si>
    <t>1.Select valid from date.
2.Select valid to date.
3.Click view button and check page behaviour
4.Click View button and check page behaviour
5.Click close button and check page behaviour</t>
  </si>
  <si>
    <t>1.User able to select valid date.
2.User able to select valid date.
3.User able to click the button.
4.User able to click the button.
5.User able to click the button and pop up should without any issues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</si>
</sst>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4"/>
      <color theme="1"/>
      <name val="Calibri"/>
      <charset val="134"/>
      <scheme val="minor"/>
    </font>
    <font>
      <sz val="10"/>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9"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0" applyNumberFormat="0" applyFill="0" applyAlignment="0" applyProtection="0">
      <alignment vertical="center"/>
    </xf>
    <xf numFmtId="0" fontId="9" fillId="0" borderId="10" applyNumberFormat="0" applyFill="0" applyAlignment="0" applyProtection="0">
      <alignment vertical="center"/>
    </xf>
    <xf numFmtId="0" fontId="10" fillId="0" borderId="11" applyNumberFormat="0" applyFill="0" applyAlignment="0" applyProtection="0">
      <alignment vertical="center"/>
    </xf>
    <xf numFmtId="0" fontId="10" fillId="0" borderId="0" applyNumberFormat="0" applyFill="0" applyBorder="0" applyAlignment="0" applyProtection="0">
      <alignment vertical="center"/>
    </xf>
    <xf numFmtId="0" fontId="11" fillId="4" borderId="12" applyNumberFormat="0" applyAlignment="0" applyProtection="0">
      <alignment vertical="center"/>
    </xf>
    <xf numFmtId="0" fontId="12" fillId="5" borderId="13" applyNumberFormat="0" applyAlignment="0" applyProtection="0">
      <alignment vertical="center"/>
    </xf>
    <xf numFmtId="0" fontId="13" fillId="5" borderId="12" applyNumberFormat="0" applyAlignment="0" applyProtection="0">
      <alignment vertical="center"/>
    </xf>
    <xf numFmtId="0" fontId="14" fillId="6" borderId="14" applyNumberFormat="0" applyAlignment="0" applyProtection="0">
      <alignment vertical="center"/>
    </xf>
    <xf numFmtId="0" fontId="15" fillId="0" borderId="15" applyNumberFormat="0" applyFill="0" applyAlignment="0" applyProtection="0">
      <alignment vertical="center"/>
    </xf>
    <xf numFmtId="0" fontId="16" fillId="0" borderId="16"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wrapText="1"/>
    </xf>
    <xf numFmtId="0" fontId="0" fillId="0" borderId="4" xfId="0" applyFont="1" applyBorder="1" applyAlignment="1">
      <alignment horizontal="center" vertical="center"/>
    </xf>
    <xf numFmtId="0" fontId="2" fillId="0" borderId="4" xfId="0" applyFont="1" applyBorder="1" applyAlignment="1">
      <alignment horizontal="center" vertical="center"/>
    </xf>
    <xf numFmtId="0" fontId="0" fillId="0" borderId="4" xfId="0" applyFont="1" applyBorder="1" applyAlignment="1">
      <alignment horizontal="left" vertical="center" wrapText="1"/>
    </xf>
    <xf numFmtId="0" fontId="1" fillId="2" borderId="5" xfId="0" applyFont="1" applyFill="1" applyBorder="1" applyAlignment="1">
      <alignment horizontal="center" vertical="center"/>
    </xf>
    <xf numFmtId="0" fontId="0" fillId="0" borderId="4"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0" fillId="0" borderId="8" xfId="0" applyFont="1" applyBorder="1" applyAlignment="1">
      <alignment horizontal="left" vertical="center"/>
    </xf>
    <xf numFmtId="0" fontId="0" fillId="0" borderId="7" xfId="0"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ill>
        <patternFill patternType="solid">
          <bgColor rgb="FFFFC000"/>
        </patternFill>
      </fill>
    </dxf>
    <dxf>
      <fill>
        <patternFill patternType="solid">
          <bgColor rgb="FFFFFF00"/>
        </patternFill>
      </fill>
    </dxf>
    <dxf>
      <fill>
        <patternFill patternType="solid">
          <bgColor rgb="FFFF0000"/>
        </patternFill>
      </fill>
    </dxf>
    <dxf>
      <font>
        <color rgb="FF9C0006"/>
      </font>
    </dxf>
    <dxf>
      <font>
        <color rgb="FF9C0006"/>
      </font>
      <fill>
        <patternFill patternType="solid">
          <bgColor rgb="FFFFC7CE"/>
        </patternFill>
      </fill>
    </dxf>
    <dxf>
      <border>
        <left style="thin">
          <color rgb="FF9C0006"/>
        </left>
        <right style="thin">
          <color rgb="FF9C0006"/>
        </right>
        <top style="thin">
          <color rgb="FF9C0006"/>
        </top>
        <bottom style="thin">
          <color rgb="FF9C0006"/>
        </bottom>
      </border>
    </dxf>
    <dxf>
      <fill>
        <gradientFill degree="90">
          <stop position="0">
            <color theme="0"/>
          </stop>
          <stop position="1">
            <color rgb="FFFF0000"/>
          </stop>
        </gradientFill>
      </fill>
    </dxf>
    <dxf>
      <fill>
        <gradientFill degree="270">
          <stop position="0">
            <color theme="0"/>
          </stop>
          <stop position="1">
            <color theme="4"/>
          </stop>
        </gradientFill>
      </fill>
    </dxf>
    <dxf>
      <fill>
        <patternFill patternType="solid">
          <bgColor rgb="FF92D05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workbookViewId="0">
      <selection activeCell="G9" sqref="G9"/>
    </sheetView>
  </sheetViews>
  <sheetFormatPr defaultColWidth="8.88888888888889" defaultRowHeight="14.4"/>
  <cols>
    <col min="2" max="2" width="8.88888888888889" style="1"/>
    <col min="3" max="3" width="17.1111111111111" style="1" customWidth="1"/>
    <col min="4" max="4" width="18.6666666666667" style="1" customWidth="1"/>
    <col min="5" max="5" width="18.2222222222222" style="2" customWidth="1"/>
    <col min="6" max="6" width="20.1111111111111" style="2" customWidth="1"/>
    <col min="7" max="7" width="29"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2" t="s">
        <v>9</v>
      </c>
    </row>
    <row r="3" ht="72" spans="2:11">
      <c r="B3" s="7" t="s">
        <v>10</v>
      </c>
      <c r="C3" s="9" t="s">
        <v>11</v>
      </c>
      <c r="D3" s="9" t="s">
        <v>12</v>
      </c>
      <c r="E3" s="9" t="s">
        <v>12</v>
      </c>
      <c r="F3" s="8" t="s">
        <v>13</v>
      </c>
      <c r="G3" s="11" t="s">
        <v>14</v>
      </c>
      <c r="H3" s="11" t="s">
        <v>15</v>
      </c>
      <c r="I3" s="9" t="s">
        <v>16</v>
      </c>
      <c r="J3" s="13"/>
      <c r="K3" s="14"/>
    </row>
    <row r="4" ht="129.6" spans="2:11">
      <c r="B4" s="7" t="s">
        <v>17</v>
      </c>
      <c r="C4" s="9" t="s">
        <v>11</v>
      </c>
      <c r="D4" s="9" t="s">
        <v>18</v>
      </c>
      <c r="E4" s="9" t="s">
        <v>18</v>
      </c>
      <c r="F4" s="8" t="s">
        <v>19</v>
      </c>
      <c r="G4" s="11" t="s">
        <v>20</v>
      </c>
      <c r="H4" s="11" t="s">
        <v>21</v>
      </c>
      <c r="I4" s="9" t="s">
        <v>16</v>
      </c>
      <c r="J4" s="13"/>
      <c r="K4" s="14"/>
    </row>
    <row r="5" ht="140" customHeight="1" spans="2:11">
      <c r="B5" s="7" t="s">
        <v>22</v>
      </c>
      <c r="C5" s="9" t="s">
        <v>11</v>
      </c>
      <c r="D5" s="9" t="s">
        <v>12</v>
      </c>
      <c r="E5" s="9" t="s">
        <v>12</v>
      </c>
      <c r="F5" s="8" t="s">
        <v>23</v>
      </c>
      <c r="G5" s="11" t="s">
        <v>24</v>
      </c>
      <c r="H5" s="11" t="s">
        <v>25</v>
      </c>
      <c r="I5" s="9" t="s">
        <v>16</v>
      </c>
      <c r="J5" s="13"/>
      <c r="K5" s="14"/>
    </row>
    <row r="6" ht="140" customHeight="1" spans="2:11">
      <c r="B6" s="7" t="s">
        <v>26</v>
      </c>
      <c r="C6" s="9" t="s">
        <v>11</v>
      </c>
      <c r="D6" s="9" t="s">
        <v>12</v>
      </c>
      <c r="E6" s="9" t="s">
        <v>12</v>
      </c>
      <c r="F6" s="8" t="s">
        <v>23</v>
      </c>
      <c r="G6" s="11" t="s">
        <v>27</v>
      </c>
      <c r="H6" s="11" t="s">
        <v>25</v>
      </c>
      <c r="I6" s="9" t="s">
        <v>16</v>
      </c>
      <c r="J6" s="13"/>
      <c r="K6" s="14"/>
    </row>
    <row r="7" ht="86.4" spans="2:11">
      <c r="B7" s="7" t="s">
        <v>28</v>
      </c>
      <c r="C7" s="9" t="s">
        <v>11</v>
      </c>
      <c r="D7" s="9" t="s">
        <v>12</v>
      </c>
      <c r="E7" s="9" t="s">
        <v>12</v>
      </c>
      <c r="F7" s="8" t="s">
        <v>23</v>
      </c>
      <c r="G7" s="11" t="s">
        <v>29</v>
      </c>
      <c r="H7" s="11" t="s">
        <v>25</v>
      </c>
      <c r="I7" s="9" t="s">
        <v>16</v>
      </c>
      <c r="J7" s="13"/>
      <c r="K7" s="14"/>
    </row>
    <row r="8" ht="100.8" spans="2:11">
      <c r="B8" s="7" t="s">
        <v>30</v>
      </c>
      <c r="C8" s="9" t="s">
        <v>11</v>
      </c>
      <c r="D8" s="9" t="s">
        <v>12</v>
      </c>
      <c r="E8" s="9" t="s">
        <v>12</v>
      </c>
      <c r="F8" s="8" t="s">
        <v>31</v>
      </c>
      <c r="G8" s="11" t="s">
        <v>32</v>
      </c>
      <c r="H8" s="11" t="s">
        <v>33</v>
      </c>
      <c r="I8" s="9" t="s">
        <v>16</v>
      </c>
      <c r="J8" s="15"/>
      <c r="K8" s="16"/>
    </row>
    <row r="9" ht="43.2" spans="2:11">
      <c r="B9" s="7" t="s">
        <v>34</v>
      </c>
      <c r="C9" s="9" t="s">
        <v>11</v>
      </c>
      <c r="D9" s="9" t="s">
        <v>12</v>
      </c>
      <c r="E9" s="9" t="s">
        <v>12</v>
      </c>
      <c r="F9" s="8" t="s">
        <v>35</v>
      </c>
      <c r="G9" s="11" t="s">
        <v>36</v>
      </c>
      <c r="H9" s="11" t="s">
        <v>37</v>
      </c>
      <c r="I9" s="9" t="s">
        <v>16</v>
      </c>
      <c r="J9" s="15"/>
      <c r="K9" s="16"/>
    </row>
    <row r="10" ht="57.6" spans="2:11">
      <c r="B10" s="7" t="s">
        <v>38</v>
      </c>
      <c r="C10" s="9" t="s">
        <v>11</v>
      </c>
      <c r="D10" s="9" t="s">
        <v>12</v>
      </c>
      <c r="E10" s="9" t="s">
        <v>12</v>
      </c>
      <c r="F10" s="8" t="s">
        <v>39</v>
      </c>
      <c r="G10" s="11" t="s">
        <v>40</v>
      </c>
      <c r="H10" s="11" t="s">
        <v>41</v>
      </c>
      <c r="I10" s="9" t="s">
        <v>16</v>
      </c>
      <c r="J10" s="15"/>
      <c r="K10" s="16"/>
    </row>
    <row r="11" ht="57.6" spans="2:11">
      <c r="B11" s="7" t="s">
        <v>42</v>
      </c>
      <c r="C11" s="9" t="s">
        <v>11</v>
      </c>
      <c r="D11" s="9" t="s">
        <v>12</v>
      </c>
      <c r="E11" s="9" t="s">
        <v>12</v>
      </c>
      <c r="F11" s="8" t="s">
        <v>43</v>
      </c>
      <c r="G11" s="11" t="s">
        <v>44</v>
      </c>
      <c r="H11" s="11" t="s">
        <v>45</v>
      </c>
      <c r="I11" s="9" t="s">
        <v>16</v>
      </c>
      <c r="J11" s="15"/>
      <c r="K11" s="16"/>
    </row>
    <row r="12" ht="86.4" spans="2:11">
      <c r="B12" s="7" t="s">
        <v>46</v>
      </c>
      <c r="C12" s="9" t="s">
        <v>11</v>
      </c>
      <c r="D12" s="9" t="s">
        <v>12</v>
      </c>
      <c r="E12" s="9" t="s">
        <v>12</v>
      </c>
      <c r="F12" s="8" t="s">
        <v>43</v>
      </c>
      <c r="G12" s="11" t="s">
        <v>47</v>
      </c>
      <c r="H12" s="11" t="s">
        <v>48</v>
      </c>
      <c r="I12" s="9" t="s">
        <v>16</v>
      </c>
      <c r="J12" s="15"/>
      <c r="K12" s="16"/>
    </row>
    <row r="13" ht="86.4" spans="2:11">
      <c r="B13" s="7" t="s">
        <v>49</v>
      </c>
      <c r="C13" s="9" t="s">
        <v>11</v>
      </c>
      <c r="D13" s="9" t="s">
        <v>12</v>
      </c>
      <c r="E13" s="9" t="s">
        <v>12</v>
      </c>
      <c r="F13" s="8" t="s">
        <v>43</v>
      </c>
      <c r="G13" s="11" t="s">
        <v>50</v>
      </c>
      <c r="H13" s="11" t="s">
        <v>51</v>
      </c>
      <c r="I13" s="9" t="s">
        <v>16</v>
      </c>
      <c r="J13" s="15"/>
      <c r="K13" s="16"/>
    </row>
    <row r="14" ht="115.2" spans="2:11">
      <c r="B14" s="7" t="s">
        <v>52</v>
      </c>
      <c r="C14" s="9" t="s">
        <v>11</v>
      </c>
      <c r="D14" s="9" t="s">
        <v>12</v>
      </c>
      <c r="E14" s="9" t="s">
        <v>12</v>
      </c>
      <c r="F14" s="8" t="s">
        <v>53</v>
      </c>
      <c r="G14" s="11" t="s">
        <v>54</v>
      </c>
      <c r="H14" s="11" t="s">
        <v>55</v>
      </c>
      <c r="I14" s="9" t="s">
        <v>16</v>
      </c>
      <c r="J14" s="15"/>
      <c r="K14" s="16"/>
    </row>
    <row r="15" ht="72" spans="2:11">
      <c r="B15" s="7" t="s">
        <v>56</v>
      </c>
      <c r="C15" s="9" t="s">
        <v>11</v>
      </c>
      <c r="D15" s="9" t="s">
        <v>12</v>
      </c>
      <c r="E15" s="9" t="s">
        <v>12</v>
      </c>
      <c r="F15" s="8" t="s">
        <v>57</v>
      </c>
      <c r="G15" s="11" t="s">
        <v>58</v>
      </c>
      <c r="H15" s="11" t="s">
        <v>59</v>
      </c>
      <c r="I15" s="9" t="s">
        <v>16</v>
      </c>
      <c r="J15" s="15"/>
      <c r="K15" s="16"/>
    </row>
    <row r="16" ht="144" spans="2:11">
      <c r="B16" s="7" t="s">
        <v>60</v>
      </c>
      <c r="C16" s="9" t="s">
        <v>11</v>
      </c>
      <c r="D16" s="9" t="s">
        <v>12</v>
      </c>
      <c r="E16" s="9" t="s">
        <v>12</v>
      </c>
      <c r="F16" s="8" t="s">
        <v>61</v>
      </c>
      <c r="G16" s="11" t="s">
        <v>62</v>
      </c>
      <c r="H16" s="11" t="s">
        <v>63</v>
      </c>
      <c r="I16" s="9" t="s">
        <v>16</v>
      </c>
      <c r="J16" s="15"/>
      <c r="K16" s="16"/>
    </row>
    <row r="17" ht="100.8" spans="2:11">
      <c r="B17" s="7" t="s">
        <v>64</v>
      </c>
      <c r="C17" s="9" t="s">
        <v>11</v>
      </c>
      <c r="D17" s="9" t="s">
        <v>12</v>
      </c>
      <c r="E17" s="9" t="s">
        <v>12</v>
      </c>
      <c r="F17" s="8" t="s">
        <v>65</v>
      </c>
      <c r="G17" s="11" t="s">
        <v>66</v>
      </c>
      <c r="H17" s="11" t="s">
        <v>67</v>
      </c>
      <c r="I17" s="9" t="s">
        <v>16</v>
      </c>
      <c r="J17" s="15"/>
      <c r="K17" s="16"/>
    </row>
    <row r="18" ht="158.4" spans="2:11">
      <c r="B18" s="7" t="s">
        <v>68</v>
      </c>
      <c r="C18" s="9" t="s">
        <v>11</v>
      </c>
      <c r="D18" s="9" t="s">
        <v>12</v>
      </c>
      <c r="E18" s="9" t="s">
        <v>12</v>
      </c>
      <c r="F18" s="8" t="s">
        <v>69</v>
      </c>
      <c r="G18" s="11" t="s">
        <v>70</v>
      </c>
      <c r="H18" s="11" t="s">
        <v>71</v>
      </c>
      <c r="I18" s="9" t="s">
        <v>16</v>
      </c>
      <c r="J18" s="15"/>
      <c r="K18" s="16"/>
    </row>
    <row r="19" ht="187.2" spans="2:11">
      <c r="B19" s="7" t="s">
        <v>72</v>
      </c>
      <c r="C19" s="9" t="s">
        <v>11</v>
      </c>
      <c r="D19" s="9" t="s">
        <v>12</v>
      </c>
      <c r="E19" s="9" t="s">
        <v>12</v>
      </c>
      <c r="F19" s="8" t="s">
        <v>69</v>
      </c>
      <c r="G19" s="11" t="s">
        <v>73</v>
      </c>
      <c r="H19" s="11" t="s">
        <v>74</v>
      </c>
      <c r="I19" s="9" t="s">
        <v>16</v>
      </c>
      <c r="J19" s="15"/>
      <c r="K19" s="16"/>
    </row>
    <row r="20" ht="72" spans="2:11">
      <c r="B20" s="7" t="s">
        <v>75</v>
      </c>
      <c r="C20" s="9" t="s">
        <v>11</v>
      </c>
      <c r="D20" s="9" t="s">
        <v>12</v>
      </c>
      <c r="E20" s="9" t="s">
        <v>12</v>
      </c>
      <c r="F20" s="8" t="s">
        <v>76</v>
      </c>
      <c r="G20" s="11" t="s">
        <v>77</v>
      </c>
      <c r="H20" s="11" t="s">
        <v>15</v>
      </c>
      <c r="I20" s="9" t="s">
        <v>16</v>
      </c>
      <c r="J20" s="15"/>
      <c r="K20" s="16"/>
    </row>
    <row r="21" spans="2:11">
      <c r="B21" s="7" t="s">
        <v>78</v>
      </c>
      <c r="C21" s="9" t="s">
        <v>11</v>
      </c>
      <c r="D21" s="9" t="s">
        <v>12</v>
      </c>
      <c r="E21" s="9" t="s">
        <v>12</v>
      </c>
      <c r="F21" s="8"/>
      <c r="G21" s="11"/>
      <c r="H21" s="11"/>
      <c r="I21" s="9" t="s">
        <v>16</v>
      </c>
      <c r="J21" s="15"/>
      <c r="K21" s="16"/>
    </row>
    <row r="22" spans="2:11">
      <c r="B22" s="7" t="s">
        <v>79</v>
      </c>
      <c r="C22" s="9" t="s">
        <v>11</v>
      </c>
      <c r="D22" s="9" t="s">
        <v>12</v>
      </c>
      <c r="E22" s="9" t="s">
        <v>12</v>
      </c>
      <c r="F22" s="8"/>
      <c r="G22" s="11"/>
      <c r="H22" s="11"/>
      <c r="I22" s="9" t="s">
        <v>16</v>
      </c>
      <c r="J22" s="15"/>
      <c r="K22" s="16"/>
    </row>
    <row r="23" spans="2:11">
      <c r="B23" s="7" t="s">
        <v>80</v>
      </c>
      <c r="C23" s="9" t="s">
        <v>11</v>
      </c>
      <c r="D23" s="9" t="s">
        <v>12</v>
      </c>
      <c r="E23" s="9" t="s">
        <v>12</v>
      </c>
      <c r="F23" s="8"/>
      <c r="G23" s="11"/>
      <c r="H23" s="11"/>
      <c r="I23" s="9" t="s">
        <v>16</v>
      </c>
      <c r="J23" s="15"/>
      <c r="K23" s="16"/>
    </row>
    <row r="24" spans="2:11">
      <c r="B24" s="7" t="s">
        <v>81</v>
      </c>
      <c r="C24" s="9" t="s">
        <v>11</v>
      </c>
      <c r="D24" s="9" t="s">
        <v>12</v>
      </c>
      <c r="E24" s="9" t="s">
        <v>12</v>
      </c>
      <c r="F24" s="8"/>
      <c r="G24" s="17"/>
      <c r="H24" s="17"/>
      <c r="I24" s="9" t="s">
        <v>16</v>
      </c>
      <c r="J24" s="15"/>
      <c r="K24" s="16"/>
    </row>
    <row r="25" spans="2:11">
      <c r="B25" s="7" t="s">
        <v>82</v>
      </c>
      <c r="C25" s="9" t="s">
        <v>11</v>
      </c>
      <c r="D25" s="9" t="s">
        <v>12</v>
      </c>
      <c r="E25" s="9" t="s">
        <v>12</v>
      </c>
      <c r="F25" s="8"/>
      <c r="G25" s="11"/>
      <c r="H25" s="11"/>
      <c r="I25" s="9" t="s">
        <v>16</v>
      </c>
      <c r="J25" s="15"/>
      <c r="K25" s="16"/>
    </row>
    <row r="26" spans="2:11">
      <c r="B26" s="7" t="s">
        <v>83</v>
      </c>
      <c r="C26" s="9" t="s">
        <v>11</v>
      </c>
      <c r="D26" s="9" t="s">
        <v>12</v>
      </c>
      <c r="E26" s="9" t="s">
        <v>12</v>
      </c>
      <c r="F26" s="8"/>
      <c r="G26" s="11"/>
      <c r="H26" s="11"/>
      <c r="I26" s="9" t="s">
        <v>16</v>
      </c>
      <c r="J26" s="15"/>
      <c r="K26" s="16"/>
    </row>
    <row r="27" spans="2:11">
      <c r="B27" s="7" t="s">
        <v>84</v>
      </c>
      <c r="C27" s="9" t="s">
        <v>11</v>
      </c>
      <c r="D27" s="9" t="s">
        <v>12</v>
      </c>
      <c r="E27" s="9" t="s">
        <v>12</v>
      </c>
      <c r="F27" s="8"/>
      <c r="G27" s="11"/>
      <c r="H27" s="11"/>
      <c r="I27" s="9" t="s">
        <v>16</v>
      </c>
      <c r="J27" s="15"/>
      <c r="K27" s="16"/>
    </row>
    <row r="28" spans="2:11">
      <c r="B28" s="7" t="s">
        <v>85</v>
      </c>
      <c r="C28" s="9" t="s">
        <v>11</v>
      </c>
      <c r="D28" s="9" t="s">
        <v>12</v>
      </c>
      <c r="E28" s="9" t="s">
        <v>12</v>
      </c>
      <c r="F28" s="8"/>
      <c r="G28" s="11"/>
      <c r="H28" s="11"/>
      <c r="I28" s="9" t="s">
        <v>16</v>
      </c>
      <c r="J28" s="15"/>
      <c r="K28" s="16"/>
    </row>
    <row r="29" spans="2:11">
      <c r="B29" s="7" t="s">
        <v>86</v>
      </c>
      <c r="C29" s="9" t="s">
        <v>11</v>
      </c>
      <c r="D29" s="9" t="s">
        <v>12</v>
      </c>
      <c r="E29" s="9" t="s">
        <v>12</v>
      </c>
      <c r="F29" s="8"/>
      <c r="G29" s="11"/>
      <c r="H29" s="11"/>
      <c r="I29" s="9" t="s">
        <v>16</v>
      </c>
      <c r="J29" s="15"/>
      <c r="K29" s="16"/>
    </row>
  </sheetData>
  <dataValidations count="1">
    <dataValidation type="list" allowBlank="1" showInputMessage="1" showErrorMessage="1" sqref="I3:I29">
      <formula1>"NOT TESTED, PASS, FAIL"</formula1>
    </dataValidation>
  </dataValidation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81"/>
  <sheetViews>
    <sheetView tabSelected="1" topLeftCell="A72" workbookViewId="0">
      <selection activeCell="H78" sqref="H78"/>
    </sheetView>
  </sheetViews>
  <sheetFormatPr defaultColWidth="8.88888888888889" defaultRowHeight="14.4"/>
  <cols>
    <col min="2" max="2" width="8.88888888888889" style="1"/>
    <col min="3" max="3" width="17.1111111111111" style="1" customWidth="1"/>
    <col min="4" max="4" width="13" style="1" customWidth="1"/>
    <col min="5" max="5" width="19.7777777777778" style="2" customWidth="1"/>
    <col min="6" max="6" width="20.1111111111111" style="2" customWidth="1"/>
    <col min="7" max="7" width="32.6666666666667"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2" t="s">
        <v>9</v>
      </c>
    </row>
    <row r="3" ht="72" spans="2:11">
      <c r="B3" s="7" t="s">
        <v>10</v>
      </c>
      <c r="C3" s="8" t="s">
        <v>87</v>
      </c>
      <c r="D3" s="9" t="s">
        <v>88</v>
      </c>
      <c r="E3" s="9" t="s">
        <v>12</v>
      </c>
      <c r="F3" s="10" t="s">
        <v>89</v>
      </c>
      <c r="G3" s="11" t="s">
        <v>90</v>
      </c>
      <c r="H3" s="11" t="s">
        <v>91</v>
      </c>
      <c r="I3" s="9" t="s">
        <v>16</v>
      </c>
      <c r="J3" s="13"/>
      <c r="K3" s="14"/>
    </row>
    <row r="4" ht="28.8" spans="2:11">
      <c r="B4" s="7" t="s">
        <v>17</v>
      </c>
      <c r="C4" s="8" t="s">
        <v>87</v>
      </c>
      <c r="D4" s="9" t="s">
        <v>88</v>
      </c>
      <c r="E4" s="9" t="s">
        <v>92</v>
      </c>
      <c r="F4" s="8" t="s">
        <v>93</v>
      </c>
      <c r="G4" s="11" t="s">
        <v>94</v>
      </c>
      <c r="H4" s="11" t="s">
        <v>95</v>
      </c>
      <c r="I4" s="9" t="s">
        <v>16</v>
      </c>
      <c r="J4" s="13"/>
      <c r="K4" s="14"/>
    </row>
    <row r="5" ht="57.6" spans="2:11">
      <c r="B5" s="7" t="s">
        <v>22</v>
      </c>
      <c r="C5" s="8" t="s">
        <v>87</v>
      </c>
      <c r="D5" s="9" t="s">
        <v>88</v>
      </c>
      <c r="E5" s="9" t="s">
        <v>92</v>
      </c>
      <c r="F5" s="8" t="s">
        <v>96</v>
      </c>
      <c r="G5" s="11" t="s">
        <v>97</v>
      </c>
      <c r="H5" s="11" t="s">
        <v>98</v>
      </c>
      <c r="I5" s="9" t="s">
        <v>16</v>
      </c>
      <c r="J5" s="13"/>
      <c r="K5" s="14"/>
    </row>
    <row r="6" ht="57.6" spans="2:11">
      <c r="B6" s="7" t="s">
        <v>26</v>
      </c>
      <c r="C6" s="8" t="s">
        <v>87</v>
      </c>
      <c r="D6" s="9" t="s">
        <v>88</v>
      </c>
      <c r="E6" s="9" t="s">
        <v>92</v>
      </c>
      <c r="F6" s="8" t="s">
        <v>96</v>
      </c>
      <c r="G6" s="11" t="s">
        <v>99</v>
      </c>
      <c r="H6" s="11" t="s">
        <v>100</v>
      </c>
      <c r="I6" s="9" t="s">
        <v>16</v>
      </c>
      <c r="J6" s="13"/>
      <c r="K6" s="14"/>
    </row>
    <row r="7" ht="43.2" spans="2:11">
      <c r="B7" s="7" t="s">
        <v>28</v>
      </c>
      <c r="C7" s="8" t="s">
        <v>87</v>
      </c>
      <c r="D7" s="9" t="s">
        <v>88</v>
      </c>
      <c r="E7" s="9" t="s">
        <v>92</v>
      </c>
      <c r="F7" s="8" t="s">
        <v>101</v>
      </c>
      <c r="G7" s="11" t="s">
        <v>102</v>
      </c>
      <c r="H7" s="11" t="s">
        <v>103</v>
      </c>
      <c r="I7" s="9" t="s">
        <v>16</v>
      </c>
      <c r="J7" s="13"/>
      <c r="K7" s="14"/>
    </row>
    <row r="8" ht="57.6" spans="2:11">
      <c r="B8" s="7" t="s">
        <v>30</v>
      </c>
      <c r="C8" s="8" t="s">
        <v>87</v>
      </c>
      <c r="D8" s="9" t="s">
        <v>88</v>
      </c>
      <c r="E8" s="9" t="s">
        <v>92</v>
      </c>
      <c r="F8" s="8" t="s">
        <v>104</v>
      </c>
      <c r="G8" s="11" t="s">
        <v>105</v>
      </c>
      <c r="H8" s="11" t="s">
        <v>106</v>
      </c>
      <c r="I8" s="9" t="s">
        <v>16</v>
      </c>
      <c r="J8" s="15"/>
      <c r="K8" s="16"/>
    </row>
    <row r="9" ht="43.2" spans="2:11">
      <c r="B9" s="7" t="s">
        <v>34</v>
      </c>
      <c r="C9" s="8" t="s">
        <v>87</v>
      </c>
      <c r="D9" s="9" t="s">
        <v>88</v>
      </c>
      <c r="E9" s="9" t="s">
        <v>92</v>
      </c>
      <c r="F9" s="8" t="s">
        <v>107</v>
      </c>
      <c r="G9" s="11" t="s">
        <v>108</v>
      </c>
      <c r="H9" s="11" t="s">
        <v>109</v>
      </c>
      <c r="I9" s="9" t="s">
        <v>16</v>
      </c>
      <c r="J9" s="15"/>
      <c r="K9" s="16"/>
    </row>
    <row r="10" ht="43.2" spans="2:11">
      <c r="B10" s="7" t="s">
        <v>38</v>
      </c>
      <c r="C10" s="8" t="s">
        <v>87</v>
      </c>
      <c r="D10" s="9" t="s">
        <v>88</v>
      </c>
      <c r="E10" s="9" t="s">
        <v>92</v>
      </c>
      <c r="F10" s="8" t="s">
        <v>110</v>
      </c>
      <c r="G10" s="11" t="s">
        <v>111</v>
      </c>
      <c r="H10" s="11" t="s">
        <v>112</v>
      </c>
      <c r="I10" s="9" t="s">
        <v>16</v>
      </c>
      <c r="J10" s="15"/>
      <c r="K10" s="16"/>
    </row>
    <row r="11" ht="57.6" spans="2:11">
      <c r="B11" s="7" t="s">
        <v>42</v>
      </c>
      <c r="C11" s="8" t="s">
        <v>87</v>
      </c>
      <c r="D11" s="9" t="s">
        <v>88</v>
      </c>
      <c r="E11" s="9" t="s">
        <v>92</v>
      </c>
      <c r="F11" s="8" t="s">
        <v>113</v>
      </c>
      <c r="G11" s="11" t="s">
        <v>114</v>
      </c>
      <c r="H11" s="11" t="s">
        <v>115</v>
      </c>
      <c r="I11" s="9" t="s">
        <v>16</v>
      </c>
      <c r="J11" s="15"/>
      <c r="K11" s="16"/>
    </row>
    <row r="12" ht="43.2" spans="2:11">
      <c r="B12" s="7" t="s">
        <v>46</v>
      </c>
      <c r="C12" s="8" t="s">
        <v>87</v>
      </c>
      <c r="D12" s="9" t="s">
        <v>88</v>
      </c>
      <c r="E12" s="9" t="s">
        <v>92</v>
      </c>
      <c r="F12" s="8" t="s">
        <v>116</v>
      </c>
      <c r="G12" s="11" t="s">
        <v>117</v>
      </c>
      <c r="H12" s="11" t="s">
        <v>118</v>
      </c>
      <c r="I12" s="9" t="s">
        <v>16</v>
      </c>
      <c r="J12" s="15"/>
      <c r="K12" s="16"/>
    </row>
    <row r="13" ht="43.2" spans="2:11">
      <c r="B13" s="7" t="s">
        <v>49</v>
      </c>
      <c r="C13" s="8" t="s">
        <v>87</v>
      </c>
      <c r="D13" s="9" t="s">
        <v>88</v>
      </c>
      <c r="E13" s="9" t="s">
        <v>92</v>
      </c>
      <c r="F13" s="8" t="s">
        <v>119</v>
      </c>
      <c r="G13" s="11" t="s">
        <v>120</v>
      </c>
      <c r="H13" s="11" t="s">
        <v>112</v>
      </c>
      <c r="I13" s="9" t="s">
        <v>16</v>
      </c>
      <c r="J13" s="15"/>
      <c r="K13" s="16"/>
    </row>
    <row r="14" ht="57.6" spans="2:11">
      <c r="B14" s="7" t="s">
        <v>52</v>
      </c>
      <c r="C14" s="8" t="s">
        <v>87</v>
      </c>
      <c r="D14" s="9" t="s">
        <v>88</v>
      </c>
      <c r="E14" s="9" t="s">
        <v>92</v>
      </c>
      <c r="F14" s="8" t="s">
        <v>121</v>
      </c>
      <c r="G14" s="11" t="s">
        <v>122</v>
      </c>
      <c r="H14" s="11" t="s">
        <v>123</v>
      </c>
      <c r="I14" s="9" t="s">
        <v>16</v>
      </c>
      <c r="J14" s="15"/>
      <c r="K14" s="16"/>
    </row>
    <row r="15" ht="28.8" spans="2:11">
      <c r="B15" s="7" t="s">
        <v>56</v>
      </c>
      <c r="C15" s="8" t="s">
        <v>87</v>
      </c>
      <c r="D15" s="9" t="s">
        <v>88</v>
      </c>
      <c r="E15" s="9" t="s">
        <v>92</v>
      </c>
      <c r="F15" s="8" t="s">
        <v>124</v>
      </c>
      <c r="G15" s="11" t="s">
        <v>125</v>
      </c>
      <c r="H15" s="11" t="s">
        <v>126</v>
      </c>
      <c r="I15" s="9" t="s">
        <v>16</v>
      </c>
      <c r="J15" s="15"/>
      <c r="K15" s="16"/>
    </row>
    <row r="16" ht="28.8" spans="2:11">
      <c r="B16" s="7" t="s">
        <v>60</v>
      </c>
      <c r="C16" s="8" t="s">
        <v>87</v>
      </c>
      <c r="D16" s="9" t="s">
        <v>88</v>
      </c>
      <c r="E16" s="9" t="s">
        <v>92</v>
      </c>
      <c r="F16" s="8" t="s">
        <v>124</v>
      </c>
      <c r="G16" s="11" t="s">
        <v>127</v>
      </c>
      <c r="H16" s="11" t="s">
        <v>128</v>
      </c>
      <c r="I16" s="9" t="s">
        <v>16</v>
      </c>
      <c r="J16" s="15"/>
      <c r="K16" s="16"/>
    </row>
    <row r="17" ht="28.8" spans="2:11">
      <c r="B17" s="7" t="s">
        <v>64</v>
      </c>
      <c r="C17" s="8" t="s">
        <v>87</v>
      </c>
      <c r="D17" s="9" t="s">
        <v>88</v>
      </c>
      <c r="E17" s="9" t="s">
        <v>92</v>
      </c>
      <c r="F17" s="8" t="s">
        <v>129</v>
      </c>
      <c r="G17" s="11" t="s">
        <v>130</v>
      </c>
      <c r="H17" s="11" t="s">
        <v>131</v>
      </c>
      <c r="I17" s="9" t="s">
        <v>16</v>
      </c>
      <c r="J17" s="15"/>
      <c r="K17" s="16"/>
    </row>
    <row r="18" ht="28.8" spans="2:11">
      <c r="B18" s="7" t="s">
        <v>68</v>
      </c>
      <c r="C18" s="8" t="s">
        <v>87</v>
      </c>
      <c r="D18" s="9" t="s">
        <v>88</v>
      </c>
      <c r="E18" s="9" t="s">
        <v>92</v>
      </c>
      <c r="F18" s="8" t="s">
        <v>132</v>
      </c>
      <c r="G18" s="11" t="s">
        <v>133</v>
      </c>
      <c r="H18" s="11" t="s">
        <v>134</v>
      </c>
      <c r="I18" s="9" t="s">
        <v>16</v>
      </c>
      <c r="J18" s="15"/>
      <c r="K18" s="16"/>
    </row>
    <row r="19" ht="28.8" spans="2:11">
      <c r="B19" s="7" t="s">
        <v>72</v>
      </c>
      <c r="C19" s="8" t="s">
        <v>87</v>
      </c>
      <c r="D19" s="9" t="s">
        <v>88</v>
      </c>
      <c r="E19" s="9" t="s">
        <v>92</v>
      </c>
      <c r="F19" s="8" t="s">
        <v>132</v>
      </c>
      <c r="G19" s="11" t="s">
        <v>135</v>
      </c>
      <c r="H19" s="11" t="s">
        <v>136</v>
      </c>
      <c r="I19" s="9" t="s">
        <v>16</v>
      </c>
      <c r="J19" s="15"/>
      <c r="K19" s="16"/>
    </row>
    <row r="20" ht="28.8" spans="2:11">
      <c r="B20" s="7" t="s">
        <v>75</v>
      </c>
      <c r="C20" s="8" t="s">
        <v>87</v>
      </c>
      <c r="D20" s="9" t="s">
        <v>88</v>
      </c>
      <c r="E20" s="9" t="s">
        <v>92</v>
      </c>
      <c r="F20" s="8" t="s">
        <v>137</v>
      </c>
      <c r="G20" s="11" t="s">
        <v>138</v>
      </c>
      <c r="H20" s="11" t="s">
        <v>131</v>
      </c>
      <c r="I20" s="9" t="s">
        <v>16</v>
      </c>
      <c r="J20" s="15"/>
      <c r="K20" s="16"/>
    </row>
    <row r="21" ht="28.8" spans="2:11">
      <c r="B21" s="7" t="s">
        <v>78</v>
      </c>
      <c r="C21" s="8" t="s">
        <v>87</v>
      </c>
      <c r="D21" s="9" t="s">
        <v>88</v>
      </c>
      <c r="E21" s="9" t="s">
        <v>92</v>
      </c>
      <c r="F21" s="8" t="s">
        <v>139</v>
      </c>
      <c r="G21" s="11" t="s">
        <v>140</v>
      </c>
      <c r="H21" s="11" t="s">
        <v>141</v>
      </c>
      <c r="I21" s="9" t="s">
        <v>16</v>
      </c>
      <c r="J21" s="15"/>
      <c r="K21" s="16"/>
    </row>
    <row r="22" ht="28.8" spans="2:11">
      <c r="B22" s="7" t="s">
        <v>79</v>
      </c>
      <c r="C22" s="8" t="s">
        <v>87</v>
      </c>
      <c r="D22" s="9" t="s">
        <v>88</v>
      </c>
      <c r="E22" s="9" t="s">
        <v>92</v>
      </c>
      <c r="F22" s="8" t="s">
        <v>139</v>
      </c>
      <c r="G22" s="11" t="s">
        <v>142</v>
      </c>
      <c r="H22" s="11" t="s">
        <v>143</v>
      </c>
      <c r="I22" s="9" t="s">
        <v>16</v>
      </c>
      <c r="J22" s="15"/>
      <c r="K22" s="16"/>
    </row>
    <row r="23" ht="28.8" spans="2:11">
      <c r="B23" s="7" t="s">
        <v>80</v>
      </c>
      <c r="C23" s="8" t="s">
        <v>87</v>
      </c>
      <c r="D23" s="9" t="s">
        <v>88</v>
      </c>
      <c r="E23" s="9" t="s">
        <v>92</v>
      </c>
      <c r="F23" s="8" t="s">
        <v>144</v>
      </c>
      <c r="G23" s="11" t="s">
        <v>145</v>
      </c>
      <c r="H23" s="11" t="s">
        <v>131</v>
      </c>
      <c r="I23" s="9" t="s">
        <v>16</v>
      </c>
      <c r="J23" s="15"/>
      <c r="K23" s="16"/>
    </row>
    <row r="24" ht="201.6" spans="2:11">
      <c r="B24" s="7" t="s">
        <v>81</v>
      </c>
      <c r="C24" s="8" t="s">
        <v>87</v>
      </c>
      <c r="D24" s="9" t="s">
        <v>88</v>
      </c>
      <c r="E24" s="9" t="s">
        <v>92</v>
      </c>
      <c r="F24" s="8" t="s">
        <v>146</v>
      </c>
      <c r="G24" s="17" t="s">
        <v>147</v>
      </c>
      <c r="H24" s="17" t="s">
        <v>148</v>
      </c>
      <c r="I24" s="9" t="s">
        <v>16</v>
      </c>
      <c r="J24" s="15"/>
      <c r="K24" s="16"/>
    </row>
    <row r="25" ht="187.2" spans="2:11">
      <c r="B25" s="7" t="s">
        <v>82</v>
      </c>
      <c r="C25" s="8" t="s">
        <v>87</v>
      </c>
      <c r="D25" s="9" t="s">
        <v>88</v>
      </c>
      <c r="E25" s="9" t="s">
        <v>92</v>
      </c>
      <c r="F25" s="8" t="s">
        <v>146</v>
      </c>
      <c r="G25" s="17" t="s">
        <v>149</v>
      </c>
      <c r="H25" s="17" t="s">
        <v>150</v>
      </c>
      <c r="I25" s="9" t="s">
        <v>16</v>
      </c>
      <c r="J25" s="15"/>
      <c r="K25" s="16"/>
    </row>
    <row r="26" ht="43.2" spans="2:11">
      <c r="B26" s="7" t="s">
        <v>83</v>
      </c>
      <c r="C26" s="8" t="s">
        <v>87</v>
      </c>
      <c r="D26" s="9" t="s">
        <v>88</v>
      </c>
      <c r="E26" s="9" t="s">
        <v>92</v>
      </c>
      <c r="F26" s="8" t="s">
        <v>151</v>
      </c>
      <c r="G26" s="11" t="s">
        <v>152</v>
      </c>
      <c r="H26" s="11" t="s">
        <v>153</v>
      </c>
      <c r="I26" s="9" t="s">
        <v>16</v>
      </c>
      <c r="J26" s="15"/>
      <c r="K26" s="16"/>
    </row>
    <row r="27" ht="115.2" spans="2:11">
      <c r="B27" s="7" t="s">
        <v>84</v>
      </c>
      <c r="C27" s="8" t="s">
        <v>87</v>
      </c>
      <c r="D27" s="9" t="s">
        <v>88</v>
      </c>
      <c r="E27" s="9" t="s">
        <v>92</v>
      </c>
      <c r="F27" s="8" t="s">
        <v>154</v>
      </c>
      <c r="G27" s="11" t="s">
        <v>155</v>
      </c>
      <c r="H27" s="11" t="s">
        <v>156</v>
      </c>
      <c r="I27" s="9" t="s">
        <v>16</v>
      </c>
      <c r="J27" s="15"/>
      <c r="K27" s="16"/>
    </row>
    <row r="28" ht="230.4" spans="2:11">
      <c r="B28" s="7" t="s">
        <v>85</v>
      </c>
      <c r="C28" s="8" t="s">
        <v>87</v>
      </c>
      <c r="D28" s="9" t="s">
        <v>88</v>
      </c>
      <c r="E28" s="9" t="s">
        <v>92</v>
      </c>
      <c r="F28" s="8" t="s">
        <v>157</v>
      </c>
      <c r="G28" s="11" t="s">
        <v>158</v>
      </c>
      <c r="H28" s="11" t="s">
        <v>159</v>
      </c>
      <c r="I28" s="9" t="s">
        <v>16</v>
      </c>
      <c r="J28" s="15"/>
      <c r="K28" s="16"/>
    </row>
    <row r="29" ht="230.4" spans="2:11">
      <c r="B29" s="7" t="s">
        <v>86</v>
      </c>
      <c r="C29" s="8" t="s">
        <v>87</v>
      </c>
      <c r="D29" s="9" t="s">
        <v>88</v>
      </c>
      <c r="E29" s="9" t="s">
        <v>92</v>
      </c>
      <c r="F29" s="8" t="s">
        <v>160</v>
      </c>
      <c r="G29" s="11" t="s">
        <v>158</v>
      </c>
      <c r="H29" s="11" t="s">
        <v>159</v>
      </c>
      <c r="I29" s="9" t="s">
        <v>16</v>
      </c>
      <c r="J29" s="15"/>
      <c r="K29" s="16"/>
    </row>
    <row r="30" ht="230.4" spans="2:11">
      <c r="B30" s="7" t="s">
        <v>161</v>
      </c>
      <c r="C30" s="8" t="s">
        <v>87</v>
      </c>
      <c r="D30" s="9" t="s">
        <v>88</v>
      </c>
      <c r="E30" s="9" t="s">
        <v>92</v>
      </c>
      <c r="F30" s="8" t="s">
        <v>162</v>
      </c>
      <c r="G30" s="11" t="s">
        <v>158</v>
      </c>
      <c r="H30" s="11" t="s">
        <v>159</v>
      </c>
      <c r="I30" s="9" t="s">
        <v>16</v>
      </c>
      <c r="J30" s="15"/>
      <c r="K30" s="16"/>
    </row>
    <row r="31" ht="259.2" spans="2:11">
      <c r="B31" s="7" t="s">
        <v>163</v>
      </c>
      <c r="C31" s="8" t="s">
        <v>87</v>
      </c>
      <c r="D31" s="9" t="s">
        <v>88</v>
      </c>
      <c r="E31" s="9" t="s">
        <v>92</v>
      </c>
      <c r="F31" s="8" t="s">
        <v>164</v>
      </c>
      <c r="G31" s="11" t="s">
        <v>165</v>
      </c>
      <c r="H31" s="11" t="s">
        <v>166</v>
      </c>
      <c r="I31" s="9" t="s">
        <v>16</v>
      </c>
      <c r="J31" s="15"/>
      <c r="K31" s="16"/>
    </row>
    <row r="32" ht="259.2" spans="2:11">
      <c r="B32" s="7" t="s">
        <v>167</v>
      </c>
      <c r="C32" s="8" t="s">
        <v>87</v>
      </c>
      <c r="D32" s="9" t="s">
        <v>88</v>
      </c>
      <c r="E32" s="9" t="s">
        <v>92</v>
      </c>
      <c r="F32" s="8" t="s">
        <v>168</v>
      </c>
      <c r="G32" s="11" t="s">
        <v>169</v>
      </c>
      <c r="H32" s="11" t="s">
        <v>170</v>
      </c>
      <c r="I32" s="9" t="s">
        <v>16</v>
      </c>
      <c r="J32" s="15"/>
      <c r="K32" s="16"/>
    </row>
    <row r="33" ht="57.6" spans="2:11">
      <c r="B33" s="7" t="s">
        <v>171</v>
      </c>
      <c r="C33" s="8" t="s">
        <v>87</v>
      </c>
      <c r="D33" s="9" t="s">
        <v>88</v>
      </c>
      <c r="E33" s="9" t="s">
        <v>172</v>
      </c>
      <c r="F33" s="8" t="s">
        <v>96</v>
      </c>
      <c r="G33" s="11" t="s">
        <v>97</v>
      </c>
      <c r="H33" s="11" t="s">
        <v>98</v>
      </c>
      <c r="I33" s="9" t="s">
        <v>16</v>
      </c>
      <c r="J33" s="15"/>
      <c r="K33" s="16"/>
    </row>
    <row r="34" ht="57.6" spans="2:11">
      <c r="B34" s="7" t="s">
        <v>173</v>
      </c>
      <c r="C34" s="8" t="s">
        <v>87</v>
      </c>
      <c r="D34" s="9" t="s">
        <v>88</v>
      </c>
      <c r="E34" s="9" t="s">
        <v>172</v>
      </c>
      <c r="F34" s="8" t="s">
        <v>96</v>
      </c>
      <c r="G34" s="11" t="s">
        <v>99</v>
      </c>
      <c r="H34" s="11" t="s">
        <v>100</v>
      </c>
      <c r="I34" s="9" t="s">
        <v>16</v>
      </c>
      <c r="J34" s="15"/>
      <c r="K34" s="16"/>
    </row>
    <row r="35" ht="43.2" spans="2:11">
      <c r="B35" s="7" t="s">
        <v>174</v>
      </c>
      <c r="C35" s="8" t="s">
        <v>87</v>
      </c>
      <c r="D35" s="9" t="s">
        <v>88</v>
      </c>
      <c r="E35" s="9" t="s">
        <v>172</v>
      </c>
      <c r="F35" s="8" t="s">
        <v>175</v>
      </c>
      <c r="G35" s="11" t="s">
        <v>176</v>
      </c>
      <c r="H35" s="11" t="s">
        <v>177</v>
      </c>
      <c r="I35" s="9" t="s">
        <v>16</v>
      </c>
      <c r="J35" s="15"/>
      <c r="K35" s="16"/>
    </row>
    <row r="36" ht="57.6" spans="2:11">
      <c r="B36" s="7" t="s">
        <v>178</v>
      </c>
      <c r="C36" s="8" t="s">
        <v>87</v>
      </c>
      <c r="D36" s="9" t="s">
        <v>88</v>
      </c>
      <c r="E36" s="9" t="s">
        <v>172</v>
      </c>
      <c r="F36" s="8" t="s">
        <v>179</v>
      </c>
      <c r="G36" s="11" t="s">
        <v>180</v>
      </c>
      <c r="H36" s="11" t="s">
        <v>181</v>
      </c>
      <c r="I36" s="9" t="s">
        <v>16</v>
      </c>
      <c r="J36" s="15"/>
      <c r="K36" s="16"/>
    </row>
    <row r="37" ht="57.6" spans="2:11">
      <c r="B37" s="7" t="s">
        <v>182</v>
      </c>
      <c r="C37" s="8" t="s">
        <v>87</v>
      </c>
      <c r="D37" s="9" t="s">
        <v>88</v>
      </c>
      <c r="E37" s="9" t="s">
        <v>183</v>
      </c>
      <c r="F37" s="8" t="s">
        <v>184</v>
      </c>
      <c r="G37" s="11" t="s">
        <v>185</v>
      </c>
      <c r="H37" s="11" t="s">
        <v>186</v>
      </c>
      <c r="I37" s="9" t="s">
        <v>16</v>
      </c>
      <c r="J37" s="15"/>
      <c r="K37" s="16"/>
    </row>
    <row r="38" ht="43.2" spans="2:11">
      <c r="B38" s="7" t="s">
        <v>187</v>
      </c>
      <c r="C38" s="8" t="s">
        <v>87</v>
      </c>
      <c r="D38" s="9" t="s">
        <v>88</v>
      </c>
      <c r="E38" s="9" t="s">
        <v>183</v>
      </c>
      <c r="F38" s="8" t="s">
        <v>188</v>
      </c>
      <c r="G38" s="11" t="s">
        <v>189</v>
      </c>
      <c r="H38" s="11" t="s">
        <v>190</v>
      </c>
      <c r="I38" s="9" t="s">
        <v>16</v>
      </c>
      <c r="J38" s="15"/>
      <c r="K38" s="16"/>
    </row>
    <row r="39" ht="100.8" spans="2:11">
      <c r="B39" s="7" t="s">
        <v>191</v>
      </c>
      <c r="C39" s="8" t="s">
        <v>87</v>
      </c>
      <c r="D39" s="9" t="s">
        <v>88</v>
      </c>
      <c r="E39" s="9" t="s">
        <v>183</v>
      </c>
      <c r="F39" s="8" t="s">
        <v>192</v>
      </c>
      <c r="G39" s="11" t="s">
        <v>193</v>
      </c>
      <c r="H39" s="11" t="s">
        <v>194</v>
      </c>
      <c r="I39" s="9" t="s">
        <v>16</v>
      </c>
      <c r="J39" s="15"/>
      <c r="K39" s="16"/>
    </row>
    <row r="40" ht="100.8" spans="2:11">
      <c r="B40" s="7" t="s">
        <v>195</v>
      </c>
      <c r="C40" s="8" t="s">
        <v>87</v>
      </c>
      <c r="D40" s="9" t="s">
        <v>88</v>
      </c>
      <c r="E40" s="9" t="s">
        <v>183</v>
      </c>
      <c r="F40" s="8" t="s">
        <v>192</v>
      </c>
      <c r="G40" s="11" t="s">
        <v>196</v>
      </c>
      <c r="H40" s="11" t="s">
        <v>194</v>
      </c>
      <c r="I40" s="9" t="s">
        <v>16</v>
      </c>
      <c r="J40" s="15"/>
      <c r="K40" s="16"/>
    </row>
    <row r="41" ht="57.6" spans="2:11">
      <c r="B41" s="7" t="s">
        <v>197</v>
      </c>
      <c r="C41" s="8" t="s">
        <v>87</v>
      </c>
      <c r="D41" s="9" t="s">
        <v>88</v>
      </c>
      <c r="E41" s="9" t="s">
        <v>183</v>
      </c>
      <c r="F41" s="8" t="s">
        <v>198</v>
      </c>
      <c r="G41" s="11" t="s">
        <v>199</v>
      </c>
      <c r="H41" s="11" t="s">
        <v>186</v>
      </c>
      <c r="I41" s="9" t="s">
        <v>16</v>
      </c>
      <c r="J41" s="15"/>
      <c r="K41" s="16"/>
    </row>
    <row r="42" ht="57.6" spans="2:11">
      <c r="B42" s="7" t="s">
        <v>200</v>
      </c>
      <c r="C42" s="8" t="s">
        <v>87</v>
      </c>
      <c r="D42" s="9" t="s">
        <v>88</v>
      </c>
      <c r="E42" s="9" t="s">
        <v>183</v>
      </c>
      <c r="F42" s="8" t="s">
        <v>198</v>
      </c>
      <c r="G42" s="11" t="s">
        <v>201</v>
      </c>
      <c r="H42" s="11" t="s">
        <v>202</v>
      </c>
      <c r="I42" s="9" t="s">
        <v>16</v>
      </c>
      <c r="J42" s="15"/>
      <c r="K42" s="16"/>
    </row>
    <row r="43" ht="28.8" spans="2:11">
      <c r="B43" s="7" t="s">
        <v>203</v>
      </c>
      <c r="C43" s="8" t="s">
        <v>87</v>
      </c>
      <c r="D43" s="9" t="s">
        <v>88</v>
      </c>
      <c r="E43" s="9" t="s">
        <v>204</v>
      </c>
      <c r="F43" s="8" t="s">
        <v>93</v>
      </c>
      <c r="G43" s="11" t="s">
        <v>94</v>
      </c>
      <c r="H43" s="11" t="s">
        <v>95</v>
      </c>
      <c r="I43" s="9" t="s">
        <v>16</v>
      </c>
      <c r="J43" s="15"/>
      <c r="K43" s="16"/>
    </row>
    <row r="44" ht="43.2" spans="2:11">
      <c r="B44" s="7" t="s">
        <v>205</v>
      </c>
      <c r="C44" s="8" t="s">
        <v>87</v>
      </c>
      <c r="D44" s="9" t="s">
        <v>88</v>
      </c>
      <c r="E44" s="9" t="s">
        <v>204</v>
      </c>
      <c r="F44" s="8" t="s">
        <v>206</v>
      </c>
      <c r="G44" s="11" t="s">
        <v>207</v>
      </c>
      <c r="H44" s="11" t="s">
        <v>208</v>
      </c>
      <c r="I44" s="9" t="s">
        <v>16</v>
      </c>
      <c r="J44" s="15"/>
      <c r="K44" s="16"/>
    </row>
    <row r="45" ht="43.2" spans="2:11">
      <c r="B45" s="7" t="s">
        <v>209</v>
      </c>
      <c r="C45" s="8" t="s">
        <v>87</v>
      </c>
      <c r="D45" s="9" t="s">
        <v>88</v>
      </c>
      <c r="E45" s="9" t="s">
        <v>204</v>
      </c>
      <c r="F45" s="8" t="s">
        <v>210</v>
      </c>
      <c r="G45" s="11" t="s">
        <v>211</v>
      </c>
      <c r="H45" s="11" t="s">
        <v>212</v>
      </c>
      <c r="I45" s="9" t="s">
        <v>16</v>
      </c>
      <c r="J45" s="15"/>
      <c r="K45" s="16"/>
    </row>
    <row r="46" ht="100.8" spans="2:11">
      <c r="B46" s="7" t="s">
        <v>213</v>
      </c>
      <c r="C46" s="8" t="s">
        <v>87</v>
      </c>
      <c r="D46" s="9" t="s">
        <v>88</v>
      </c>
      <c r="E46" s="9" t="s">
        <v>204</v>
      </c>
      <c r="F46" s="8" t="s">
        <v>214</v>
      </c>
      <c r="G46" s="11" t="s">
        <v>215</v>
      </c>
      <c r="H46" s="11" t="s">
        <v>216</v>
      </c>
      <c r="I46" s="9" t="s">
        <v>16</v>
      </c>
      <c r="J46" s="15"/>
      <c r="K46" s="16"/>
    </row>
    <row r="47" ht="100.8" spans="2:11">
      <c r="B47" s="7" t="s">
        <v>217</v>
      </c>
      <c r="C47" s="8" t="s">
        <v>87</v>
      </c>
      <c r="D47" s="9" t="s">
        <v>88</v>
      </c>
      <c r="E47" s="9" t="s">
        <v>204</v>
      </c>
      <c r="F47" s="8" t="s">
        <v>218</v>
      </c>
      <c r="G47" s="11" t="s">
        <v>219</v>
      </c>
      <c r="H47" s="11" t="s">
        <v>220</v>
      </c>
      <c r="I47" s="9" t="s">
        <v>16</v>
      </c>
      <c r="J47" s="15"/>
      <c r="K47" s="16"/>
    </row>
    <row r="48" ht="43.2" spans="2:11">
      <c r="B48" s="7" t="s">
        <v>221</v>
      </c>
      <c r="C48" s="8" t="s">
        <v>87</v>
      </c>
      <c r="D48" s="9" t="s">
        <v>88</v>
      </c>
      <c r="E48" s="9" t="s">
        <v>204</v>
      </c>
      <c r="F48" s="8" t="s">
        <v>222</v>
      </c>
      <c r="G48" s="11" t="s">
        <v>223</v>
      </c>
      <c r="H48" s="11" t="s">
        <v>208</v>
      </c>
      <c r="I48" s="9" t="s">
        <v>16</v>
      </c>
      <c r="J48" s="15"/>
      <c r="K48" s="16"/>
    </row>
    <row r="49" ht="43.2" spans="2:11">
      <c r="B49" s="7" t="s">
        <v>224</v>
      </c>
      <c r="C49" s="8" t="s">
        <v>87</v>
      </c>
      <c r="D49" s="9" t="s">
        <v>88</v>
      </c>
      <c r="E49" s="9" t="s">
        <v>204</v>
      </c>
      <c r="F49" s="8" t="s">
        <v>225</v>
      </c>
      <c r="G49" s="11" t="s">
        <v>226</v>
      </c>
      <c r="H49" s="11" t="s">
        <v>227</v>
      </c>
      <c r="I49" s="9" t="s">
        <v>16</v>
      </c>
      <c r="J49" s="15"/>
      <c r="K49" s="16"/>
    </row>
    <row r="50" ht="57.6" spans="2:11">
      <c r="B50" s="7" t="s">
        <v>228</v>
      </c>
      <c r="C50" s="8" t="s">
        <v>87</v>
      </c>
      <c r="D50" s="9" t="s">
        <v>88</v>
      </c>
      <c r="E50" s="9" t="s">
        <v>204</v>
      </c>
      <c r="F50" s="8" t="s">
        <v>229</v>
      </c>
      <c r="G50" s="11" t="s">
        <v>230</v>
      </c>
      <c r="H50" s="11" t="s">
        <v>231</v>
      </c>
      <c r="I50" s="9" t="s">
        <v>16</v>
      </c>
      <c r="J50" s="15"/>
      <c r="K50" s="16"/>
    </row>
    <row r="51" ht="43.2" spans="2:11">
      <c r="B51" s="7" t="s">
        <v>232</v>
      </c>
      <c r="C51" s="8" t="s">
        <v>87</v>
      </c>
      <c r="D51" s="9" t="s">
        <v>88</v>
      </c>
      <c r="E51" s="8" t="s">
        <v>233</v>
      </c>
      <c r="F51" s="8" t="s">
        <v>233</v>
      </c>
      <c r="G51" s="11" t="s">
        <v>234</v>
      </c>
      <c r="H51" s="11" t="s">
        <v>235</v>
      </c>
      <c r="I51" s="9" t="s">
        <v>16</v>
      </c>
      <c r="J51" s="15"/>
      <c r="K51" s="16"/>
    </row>
    <row r="52" ht="28.8" spans="2:11">
      <c r="B52" s="7" t="s">
        <v>236</v>
      </c>
      <c r="C52" s="8" t="s">
        <v>87</v>
      </c>
      <c r="D52" s="9" t="s">
        <v>88</v>
      </c>
      <c r="E52" s="9" t="s">
        <v>237</v>
      </c>
      <c r="F52" s="8" t="s">
        <v>237</v>
      </c>
      <c r="G52" s="11" t="s">
        <v>94</v>
      </c>
      <c r="H52" s="11" t="s">
        <v>95</v>
      </c>
      <c r="I52" s="9" t="s">
        <v>16</v>
      </c>
      <c r="J52" s="15"/>
      <c r="K52" s="16"/>
    </row>
    <row r="53" ht="43.2" spans="2:11">
      <c r="B53" s="7" t="s">
        <v>238</v>
      </c>
      <c r="C53" s="8" t="s">
        <v>87</v>
      </c>
      <c r="D53" s="9" t="s">
        <v>88</v>
      </c>
      <c r="E53" s="9" t="s">
        <v>237</v>
      </c>
      <c r="F53" s="8" t="s">
        <v>239</v>
      </c>
      <c r="G53" s="11" t="s">
        <v>240</v>
      </c>
      <c r="H53" s="11" t="s">
        <v>208</v>
      </c>
      <c r="I53" s="9" t="s">
        <v>16</v>
      </c>
      <c r="J53" s="15"/>
      <c r="K53" s="16"/>
    </row>
    <row r="54" ht="43.2" spans="2:11">
      <c r="B54" s="7" t="s">
        <v>241</v>
      </c>
      <c r="C54" s="8" t="s">
        <v>87</v>
      </c>
      <c r="D54" s="9" t="s">
        <v>88</v>
      </c>
      <c r="E54" s="9" t="s">
        <v>237</v>
      </c>
      <c r="F54" s="8" t="s">
        <v>239</v>
      </c>
      <c r="G54" s="11" t="s">
        <v>242</v>
      </c>
      <c r="H54" s="11" t="s">
        <v>212</v>
      </c>
      <c r="I54" s="9" t="s">
        <v>16</v>
      </c>
      <c r="J54" s="15"/>
      <c r="K54" s="16"/>
    </row>
    <row r="55" ht="100.8" spans="2:11">
      <c r="B55" s="7" t="s">
        <v>243</v>
      </c>
      <c r="C55" s="8" t="s">
        <v>87</v>
      </c>
      <c r="D55" s="9" t="s">
        <v>88</v>
      </c>
      <c r="E55" s="9" t="s">
        <v>237</v>
      </c>
      <c r="F55" s="8" t="s">
        <v>239</v>
      </c>
      <c r="G55" s="11" t="s">
        <v>244</v>
      </c>
      <c r="H55" s="11" t="s">
        <v>245</v>
      </c>
      <c r="I55" s="9" t="s">
        <v>16</v>
      </c>
      <c r="J55" s="15"/>
      <c r="K55" s="16"/>
    </row>
    <row r="56" ht="100.8" spans="2:11">
      <c r="B56" s="7" t="s">
        <v>246</v>
      </c>
      <c r="C56" s="8" t="s">
        <v>87</v>
      </c>
      <c r="D56" s="9" t="s">
        <v>88</v>
      </c>
      <c r="E56" s="9" t="s">
        <v>237</v>
      </c>
      <c r="F56" s="8" t="s">
        <v>239</v>
      </c>
      <c r="G56" s="11" t="s">
        <v>247</v>
      </c>
      <c r="H56" s="11" t="s">
        <v>248</v>
      </c>
      <c r="I56" s="9" t="s">
        <v>16</v>
      </c>
      <c r="J56" s="15"/>
      <c r="K56" s="16"/>
    </row>
    <row r="57" ht="43.2" spans="2:11">
      <c r="B57" s="7" t="s">
        <v>249</v>
      </c>
      <c r="C57" s="8" t="s">
        <v>87</v>
      </c>
      <c r="D57" s="9" t="s">
        <v>88</v>
      </c>
      <c r="E57" s="9" t="s">
        <v>237</v>
      </c>
      <c r="F57" s="8" t="s">
        <v>250</v>
      </c>
      <c r="G57" s="11" t="s">
        <v>251</v>
      </c>
      <c r="H57" s="11" t="s">
        <v>208</v>
      </c>
      <c r="I57" s="9" t="s">
        <v>16</v>
      </c>
      <c r="J57" s="15"/>
      <c r="K57" s="16"/>
    </row>
    <row r="58" ht="43.2" spans="2:11">
      <c r="B58" s="7" t="s">
        <v>252</v>
      </c>
      <c r="C58" s="8" t="s">
        <v>87</v>
      </c>
      <c r="D58" s="9" t="s">
        <v>88</v>
      </c>
      <c r="E58" s="9" t="s">
        <v>237</v>
      </c>
      <c r="F58" s="8" t="s">
        <v>250</v>
      </c>
      <c r="G58" s="11" t="s">
        <v>253</v>
      </c>
      <c r="H58" s="11" t="s">
        <v>254</v>
      </c>
      <c r="I58" s="9" t="s">
        <v>16</v>
      </c>
      <c r="J58" s="15"/>
      <c r="K58" s="16"/>
    </row>
    <row r="59" ht="57.6" spans="2:11">
      <c r="B59" s="7" t="s">
        <v>255</v>
      </c>
      <c r="C59" s="8" t="s">
        <v>87</v>
      </c>
      <c r="D59" s="9" t="s">
        <v>88</v>
      </c>
      <c r="E59" s="9" t="s">
        <v>237</v>
      </c>
      <c r="F59" s="8" t="s">
        <v>250</v>
      </c>
      <c r="G59" s="11" t="s">
        <v>256</v>
      </c>
      <c r="H59" s="11" t="s">
        <v>257</v>
      </c>
      <c r="I59" s="9" t="s">
        <v>16</v>
      </c>
      <c r="J59" s="15"/>
      <c r="K59" s="16"/>
    </row>
    <row r="60" ht="43.2" spans="2:11">
      <c r="B60" s="7" t="s">
        <v>258</v>
      </c>
      <c r="C60" s="8" t="s">
        <v>87</v>
      </c>
      <c r="D60" s="9" t="s">
        <v>88</v>
      </c>
      <c r="E60" s="9" t="s">
        <v>259</v>
      </c>
      <c r="F60" s="8" t="s">
        <v>260</v>
      </c>
      <c r="G60" s="11" t="s">
        <v>261</v>
      </c>
      <c r="H60" s="11" t="s">
        <v>262</v>
      </c>
      <c r="I60" s="9" t="s">
        <v>16</v>
      </c>
      <c r="J60" s="15"/>
      <c r="K60" s="16"/>
    </row>
    <row r="61" ht="28.8" spans="2:11">
      <c r="B61" s="7" t="s">
        <v>263</v>
      </c>
      <c r="C61" s="8" t="s">
        <v>87</v>
      </c>
      <c r="D61" s="9" t="s">
        <v>88</v>
      </c>
      <c r="E61" s="9" t="s">
        <v>259</v>
      </c>
      <c r="F61" s="8" t="s">
        <v>264</v>
      </c>
      <c r="G61" s="11" t="s">
        <v>94</v>
      </c>
      <c r="H61" s="11" t="s">
        <v>95</v>
      </c>
      <c r="I61" s="9" t="s">
        <v>16</v>
      </c>
      <c r="J61" s="15"/>
      <c r="K61" s="16"/>
    </row>
    <row r="62" ht="43.2" spans="2:11">
      <c r="B62" s="7" t="s">
        <v>265</v>
      </c>
      <c r="C62" s="8" t="s">
        <v>87</v>
      </c>
      <c r="D62" s="9" t="s">
        <v>88</v>
      </c>
      <c r="E62" s="9" t="s">
        <v>259</v>
      </c>
      <c r="F62" s="8" t="s">
        <v>266</v>
      </c>
      <c r="G62" s="11" t="s">
        <v>267</v>
      </c>
      <c r="H62" s="11" t="s">
        <v>268</v>
      </c>
      <c r="I62" s="9" t="s">
        <v>16</v>
      </c>
      <c r="J62" s="15"/>
      <c r="K62" s="16"/>
    </row>
    <row r="63" ht="100.8" spans="2:11">
      <c r="B63" s="7" t="s">
        <v>269</v>
      </c>
      <c r="C63" s="8" t="s">
        <v>87</v>
      </c>
      <c r="D63" s="9" t="s">
        <v>88</v>
      </c>
      <c r="E63" s="9" t="s">
        <v>259</v>
      </c>
      <c r="F63" s="8" t="s">
        <v>270</v>
      </c>
      <c r="G63" s="11" t="s">
        <v>271</v>
      </c>
      <c r="H63" s="11" t="s">
        <v>272</v>
      </c>
      <c r="I63" s="9" t="s">
        <v>16</v>
      </c>
      <c r="J63" s="15"/>
      <c r="K63" s="16"/>
    </row>
    <row r="64" ht="100.8" spans="2:11">
      <c r="B64" s="7" t="s">
        <v>273</v>
      </c>
      <c r="C64" s="8" t="s">
        <v>87</v>
      </c>
      <c r="D64" s="9" t="s">
        <v>88</v>
      </c>
      <c r="E64" s="9" t="s">
        <v>259</v>
      </c>
      <c r="F64" s="8" t="s">
        <v>274</v>
      </c>
      <c r="G64" s="11" t="s">
        <v>275</v>
      </c>
      <c r="H64" s="11" t="s">
        <v>276</v>
      </c>
      <c r="I64" s="9" t="s">
        <v>16</v>
      </c>
      <c r="J64" s="15"/>
      <c r="K64" s="16"/>
    </row>
    <row r="65" ht="100.8" spans="2:11">
      <c r="B65" s="7" t="s">
        <v>277</v>
      </c>
      <c r="C65" s="8" t="s">
        <v>87</v>
      </c>
      <c r="D65" s="9" t="s">
        <v>88</v>
      </c>
      <c r="E65" s="9" t="s">
        <v>259</v>
      </c>
      <c r="F65" s="8" t="s">
        <v>274</v>
      </c>
      <c r="G65" s="11" t="s">
        <v>278</v>
      </c>
      <c r="H65" s="11" t="s">
        <v>276</v>
      </c>
      <c r="I65" s="9" t="s">
        <v>16</v>
      </c>
      <c r="J65" s="15"/>
      <c r="K65" s="16"/>
    </row>
    <row r="66" ht="43.2" spans="2:11">
      <c r="B66" s="7" t="s">
        <v>279</v>
      </c>
      <c r="C66" s="8" t="s">
        <v>87</v>
      </c>
      <c r="D66" s="9" t="s">
        <v>88</v>
      </c>
      <c r="E66" s="9" t="s">
        <v>259</v>
      </c>
      <c r="F66" s="8" t="s">
        <v>280</v>
      </c>
      <c r="G66" s="11" t="s">
        <v>281</v>
      </c>
      <c r="H66" s="11" t="s">
        <v>268</v>
      </c>
      <c r="I66" s="9" t="s">
        <v>16</v>
      </c>
      <c r="J66" s="15"/>
      <c r="K66" s="16"/>
    </row>
    <row r="67" ht="43.2" spans="2:11">
      <c r="B67" s="7" t="s">
        <v>282</v>
      </c>
      <c r="C67" s="8" t="s">
        <v>87</v>
      </c>
      <c r="D67" s="9" t="s">
        <v>88</v>
      </c>
      <c r="E67" s="9" t="s">
        <v>259</v>
      </c>
      <c r="F67" s="8" t="s">
        <v>283</v>
      </c>
      <c r="G67" s="11" t="s">
        <v>284</v>
      </c>
      <c r="H67" s="11" t="s">
        <v>285</v>
      </c>
      <c r="I67" s="9" t="s">
        <v>16</v>
      </c>
      <c r="J67" s="15"/>
      <c r="K67" s="16"/>
    </row>
    <row r="68" ht="100.8" spans="2:11">
      <c r="B68" s="7" t="s">
        <v>286</v>
      </c>
      <c r="C68" s="8" t="s">
        <v>87</v>
      </c>
      <c r="D68" s="9" t="s">
        <v>88</v>
      </c>
      <c r="E68" s="9" t="s">
        <v>259</v>
      </c>
      <c r="F68" s="8" t="s">
        <v>287</v>
      </c>
      <c r="G68" s="11" t="s">
        <v>288</v>
      </c>
      <c r="H68" s="11" t="s">
        <v>276</v>
      </c>
      <c r="I68" s="9" t="s">
        <v>16</v>
      </c>
      <c r="J68" s="15"/>
      <c r="K68" s="16"/>
    </row>
    <row r="69" ht="57.6" spans="2:11">
      <c r="B69" s="7" t="s">
        <v>289</v>
      </c>
      <c r="C69" s="8" t="s">
        <v>87</v>
      </c>
      <c r="D69" s="9" t="s">
        <v>88</v>
      </c>
      <c r="E69" s="9" t="s">
        <v>290</v>
      </c>
      <c r="F69" s="8" t="s">
        <v>291</v>
      </c>
      <c r="G69" s="11" t="s">
        <v>292</v>
      </c>
      <c r="H69" s="11" t="s">
        <v>293</v>
      </c>
      <c r="I69" s="9" t="s">
        <v>16</v>
      </c>
      <c r="J69" s="15"/>
      <c r="K69" s="16"/>
    </row>
    <row r="70" ht="57.6" spans="2:11">
      <c r="B70" s="7" t="s">
        <v>294</v>
      </c>
      <c r="C70" s="8" t="s">
        <v>87</v>
      </c>
      <c r="D70" s="9" t="s">
        <v>88</v>
      </c>
      <c r="E70" s="9" t="s">
        <v>290</v>
      </c>
      <c r="F70" s="8" t="s">
        <v>295</v>
      </c>
      <c r="G70" s="11" t="s">
        <v>296</v>
      </c>
      <c r="H70" s="11" t="s">
        <v>297</v>
      </c>
      <c r="I70" s="9" t="s">
        <v>16</v>
      </c>
      <c r="J70" s="15"/>
      <c r="K70" s="16"/>
    </row>
    <row r="71" ht="86.4" spans="2:11">
      <c r="B71" s="7" t="s">
        <v>298</v>
      </c>
      <c r="C71" s="8" t="s">
        <v>87</v>
      </c>
      <c r="D71" s="9" t="s">
        <v>88</v>
      </c>
      <c r="E71" s="9" t="s">
        <v>290</v>
      </c>
      <c r="F71" s="8" t="s">
        <v>299</v>
      </c>
      <c r="G71" s="11" t="s">
        <v>300</v>
      </c>
      <c r="H71" s="11" t="s">
        <v>301</v>
      </c>
      <c r="I71" s="9" t="s">
        <v>16</v>
      </c>
      <c r="J71" s="15"/>
      <c r="K71" s="16"/>
    </row>
    <row r="72" ht="86.4" spans="2:11">
      <c r="B72" s="7" t="s">
        <v>302</v>
      </c>
      <c r="C72" s="8" t="s">
        <v>87</v>
      </c>
      <c r="D72" s="9" t="s">
        <v>88</v>
      </c>
      <c r="E72" s="9" t="s">
        <v>290</v>
      </c>
      <c r="F72" s="8" t="s">
        <v>299</v>
      </c>
      <c r="G72" s="11" t="s">
        <v>303</v>
      </c>
      <c r="H72" s="11" t="s">
        <v>301</v>
      </c>
      <c r="I72" s="9" t="s">
        <v>16</v>
      </c>
      <c r="J72" s="15"/>
      <c r="K72" s="16"/>
    </row>
    <row r="73" ht="57.6" spans="2:11">
      <c r="B73" s="7" t="s">
        <v>304</v>
      </c>
      <c r="C73" s="8" t="s">
        <v>87</v>
      </c>
      <c r="D73" s="9" t="s">
        <v>88</v>
      </c>
      <c r="E73" s="9" t="s">
        <v>305</v>
      </c>
      <c r="F73" s="8" t="s">
        <v>306</v>
      </c>
      <c r="G73" s="11" t="s">
        <v>307</v>
      </c>
      <c r="H73" s="11" t="s">
        <v>308</v>
      </c>
      <c r="I73" s="9" t="s">
        <v>16</v>
      </c>
      <c r="J73" s="15"/>
      <c r="K73" s="16"/>
    </row>
    <row r="74" ht="57.6" spans="2:11">
      <c r="B74" s="7" t="s">
        <v>309</v>
      </c>
      <c r="C74" s="8" t="s">
        <v>87</v>
      </c>
      <c r="D74" s="9" t="s">
        <v>88</v>
      </c>
      <c r="E74" s="8" t="s">
        <v>310</v>
      </c>
      <c r="F74" s="8" t="s">
        <v>179</v>
      </c>
      <c r="G74" s="11" t="s">
        <v>311</v>
      </c>
      <c r="H74" s="11" t="s">
        <v>312</v>
      </c>
      <c r="I74" s="9" t="s">
        <v>16</v>
      </c>
      <c r="J74" s="15"/>
      <c r="K74" s="16"/>
    </row>
    <row r="75" ht="57.6" spans="2:11">
      <c r="B75" s="7" t="s">
        <v>309</v>
      </c>
      <c r="C75" s="8" t="s">
        <v>87</v>
      </c>
      <c r="D75" s="9" t="s">
        <v>88</v>
      </c>
      <c r="E75" s="8" t="s">
        <v>310</v>
      </c>
      <c r="F75" s="8" t="s">
        <v>313</v>
      </c>
      <c r="G75" s="11" t="s">
        <v>314</v>
      </c>
      <c r="H75" s="11" t="s">
        <v>315</v>
      </c>
      <c r="I75" s="9" t="s">
        <v>16</v>
      </c>
      <c r="J75" s="15"/>
      <c r="K75" s="16"/>
    </row>
    <row r="76" ht="57.6" spans="2:11">
      <c r="B76" s="7" t="s">
        <v>309</v>
      </c>
      <c r="C76" s="8" t="s">
        <v>87</v>
      </c>
      <c r="D76" s="9" t="s">
        <v>88</v>
      </c>
      <c r="E76" s="8" t="s">
        <v>310</v>
      </c>
      <c r="F76" s="8" t="s">
        <v>313</v>
      </c>
      <c r="G76" s="11" t="s">
        <v>316</v>
      </c>
      <c r="H76" s="11" t="s">
        <v>315</v>
      </c>
      <c r="I76" s="9" t="s">
        <v>16</v>
      </c>
      <c r="J76" s="15"/>
      <c r="K76" s="16"/>
    </row>
    <row r="77" ht="57.6" spans="2:11">
      <c r="B77" s="7" t="s">
        <v>309</v>
      </c>
      <c r="C77" s="8" t="s">
        <v>87</v>
      </c>
      <c r="D77" s="9" t="s">
        <v>88</v>
      </c>
      <c r="E77" s="8" t="s">
        <v>310</v>
      </c>
      <c r="F77" s="8" t="s">
        <v>313</v>
      </c>
      <c r="G77" s="11" t="s">
        <v>317</v>
      </c>
      <c r="H77" s="11" t="s">
        <v>315</v>
      </c>
      <c r="I77" s="9" t="s">
        <v>16</v>
      </c>
      <c r="J77" s="15"/>
      <c r="K77" s="16"/>
    </row>
    <row r="78" ht="57.6" spans="2:11">
      <c r="B78" s="7" t="s">
        <v>309</v>
      </c>
      <c r="C78" s="8" t="s">
        <v>87</v>
      </c>
      <c r="D78" s="9" t="s">
        <v>88</v>
      </c>
      <c r="E78" s="8" t="s">
        <v>310</v>
      </c>
      <c r="F78" s="8" t="s">
        <v>313</v>
      </c>
      <c r="G78" s="11" t="s">
        <v>318</v>
      </c>
      <c r="H78" s="11" t="s">
        <v>315</v>
      </c>
      <c r="I78" s="9" t="s">
        <v>16</v>
      </c>
      <c r="J78" s="15"/>
      <c r="K78" s="16"/>
    </row>
    <row r="79" ht="28.8" spans="2:11">
      <c r="B79" s="7" t="s">
        <v>309</v>
      </c>
      <c r="C79" s="8" t="s">
        <v>87</v>
      </c>
      <c r="D79" s="9" t="s">
        <v>88</v>
      </c>
      <c r="E79" s="8" t="s">
        <v>310</v>
      </c>
      <c r="F79" s="8"/>
      <c r="G79" s="11"/>
      <c r="H79" s="11"/>
      <c r="I79" s="9" t="s">
        <v>16</v>
      </c>
      <c r="J79" s="15"/>
      <c r="K79" s="16"/>
    </row>
    <row r="80" ht="28.8" spans="2:11">
      <c r="B80" s="7" t="s">
        <v>319</v>
      </c>
      <c r="C80" s="8" t="s">
        <v>87</v>
      </c>
      <c r="D80" s="9" t="s">
        <v>88</v>
      </c>
      <c r="E80" s="8" t="s">
        <v>310</v>
      </c>
      <c r="F80" s="8"/>
      <c r="G80" s="11"/>
      <c r="H80" s="11"/>
      <c r="I80" s="9" t="s">
        <v>16</v>
      </c>
      <c r="J80" s="15"/>
      <c r="K80" s="16"/>
    </row>
    <row r="81" ht="28.8" spans="2:11">
      <c r="B81" s="7" t="s">
        <v>320</v>
      </c>
      <c r="C81" s="8" t="s">
        <v>87</v>
      </c>
      <c r="D81" s="9" t="s">
        <v>88</v>
      </c>
      <c r="E81" s="8" t="s">
        <v>310</v>
      </c>
      <c r="F81" s="8"/>
      <c r="G81" s="11"/>
      <c r="H81" s="11"/>
      <c r="I81" s="9" t="s">
        <v>16</v>
      </c>
      <c r="J81" s="15"/>
      <c r="K81" s="16"/>
    </row>
  </sheetData>
  <conditionalFormatting sqref="I3:I81">
    <cfRule type="cellIs" dxfId="0" priority="1" operator="equal">
      <formula>"NOT TESTED"</formula>
    </cfRule>
    <cfRule type="cellIs" dxfId="1" priority="2" operator="equal">
      <formula>"NOT TESTED"</formula>
    </cfRule>
    <cfRule type="cellIs" dxfId="2" priority="3" operator="equal">
      <formula>"FAIL"</formula>
    </cfRule>
    <cfRule type="cellIs" dxfId="3" priority="4" operator="equal">
      <formula>"FAIL"</formula>
    </cfRule>
    <cfRule type="cellIs" dxfId="4" priority="5" operator="equal">
      <formula>"NOT TESTED"</formula>
    </cfRule>
    <cfRule type="cellIs" dxfId="5" priority="6" operator="equal">
      <formula>"NOT TESTED"</formula>
    </cfRule>
    <cfRule type="cellIs" dxfId="2" priority="7" operator="equal">
      <formula>"NOT TESTED"</formula>
    </cfRule>
    <cfRule type="cellIs" dxfId="6" priority="8" operator="equal">
      <formula>"NOT TESTED"</formula>
    </cfRule>
    <cfRule type="cellIs" dxfId="7" priority="9" operator="equal">
      <formula>"NOT TESTED"</formula>
    </cfRule>
    <cfRule type="cellIs" dxfId="8" priority="10" operator="equal">
      <formula>"PASS"</formula>
    </cfRule>
    <cfRule type="cellIs" dxfId="4" priority="11" operator="equal">
      <formula>"NOT TESTED"</formula>
    </cfRule>
  </conditionalFormatting>
  <dataValidations count="1">
    <dataValidation type="list" allowBlank="1" showInputMessage="1" showErrorMessage="1" sqref="I3:I72 I73:I78 I79:I81">
      <formula1>"NOT TESTED, PASS, FAIL"</formula1>
    </dataValidation>
  </dataValidation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topLeftCell="A12" workbookViewId="0">
      <selection activeCell="E14" sqref="E14"/>
    </sheetView>
  </sheetViews>
  <sheetFormatPr defaultColWidth="8.88888888888889" defaultRowHeight="14.4"/>
  <cols>
    <col min="2" max="2" width="8.88888888888889" style="1"/>
    <col min="3" max="3" width="17.1111111111111" style="1" customWidth="1"/>
    <col min="4" max="4" width="13" style="1" customWidth="1"/>
    <col min="5" max="5" width="22.6666666666667" style="2" customWidth="1"/>
    <col min="6" max="6" width="20.1111111111111" style="2" customWidth="1"/>
    <col min="7" max="7" width="32.6666666666667"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2" t="s">
        <v>9</v>
      </c>
    </row>
    <row r="3" ht="100.8" spans="2:11">
      <c r="B3" s="7" t="s">
        <v>10</v>
      </c>
      <c r="C3" s="8" t="s">
        <v>87</v>
      </c>
      <c r="D3" s="8" t="s">
        <v>321</v>
      </c>
      <c r="E3" s="8" t="s">
        <v>12</v>
      </c>
      <c r="F3" s="10" t="s">
        <v>89</v>
      </c>
      <c r="G3" s="11" t="s">
        <v>322</v>
      </c>
      <c r="H3" s="11" t="s">
        <v>323</v>
      </c>
      <c r="I3" s="9" t="s">
        <v>16</v>
      </c>
      <c r="J3" s="13"/>
      <c r="K3" s="14"/>
    </row>
    <row r="4" ht="100.8" spans="2:11">
      <c r="B4" s="7" t="s">
        <v>17</v>
      </c>
      <c r="C4" s="8" t="s">
        <v>87</v>
      </c>
      <c r="D4" s="8" t="s">
        <v>321</v>
      </c>
      <c r="E4" s="8" t="s">
        <v>324</v>
      </c>
      <c r="F4" s="8" t="s">
        <v>325</v>
      </c>
      <c r="G4" s="11" t="s">
        <v>326</v>
      </c>
      <c r="H4" s="11" t="s">
        <v>327</v>
      </c>
      <c r="I4" s="9" t="s">
        <v>16</v>
      </c>
      <c r="J4" s="13"/>
      <c r="K4" s="14"/>
    </row>
    <row r="5" ht="100.8" spans="2:11">
      <c r="B5" s="7" t="s">
        <v>22</v>
      </c>
      <c r="C5" s="8" t="s">
        <v>87</v>
      </c>
      <c r="D5" s="8" t="s">
        <v>321</v>
      </c>
      <c r="E5" s="8" t="s">
        <v>324</v>
      </c>
      <c r="F5" s="8" t="s">
        <v>325</v>
      </c>
      <c r="G5" s="11" t="s">
        <v>328</v>
      </c>
      <c r="H5" s="11" t="s">
        <v>327</v>
      </c>
      <c r="I5" s="9" t="s">
        <v>16</v>
      </c>
      <c r="J5" s="13"/>
      <c r="K5" s="14"/>
    </row>
    <row r="6" ht="140" customHeight="1" spans="2:11">
      <c r="B6" s="7" t="s">
        <v>26</v>
      </c>
      <c r="C6" s="8" t="s">
        <v>87</v>
      </c>
      <c r="D6" s="8" t="s">
        <v>321</v>
      </c>
      <c r="E6" s="8" t="s">
        <v>321</v>
      </c>
      <c r="F6" s="8" t="s">
        <v>325</v>
      </c>
      <c r="G6" s="11" t="s">
        <v>329</v>
      </c>
      <c r="H6" s="11" t="s">
        <v>327</v>
      </c>
      <c r="I6" s="9" t="s">
        <v>16</v>
      </c>
      <c r="J6" s="13"/>
      <c r="K6" s="14"/>
    </row>
    <row r="7" ht="100.8" spans="2:11">
      <c r="B7" s="7" t="s">
        <v>28</v>
      </c>
      <c r="C7" s="8" t="s">
        <v>87</v>
      </c>
      <c r="D7" s="8" t="s">
        <v>321</v>
      </c>
      <c r="E7" s="8" t="s">
        <v>321</v>
      </c>
      <c r="F7" s="8" t="s">
        <v>325</v>
      </c>
      <c r="G7" s="11" t="s">
        <v>330</v>
      </c>
      <c r="H7" s="11" t="s">
        <v>327</v>
      </c>
      <c r="I7" s="9" t="s">
        <v>16</v>
      </c>
      <c r="J7" s="13"/>
      <c r="K7" s="14"/>
    </row>
    <row r="8" ht="129.6" spans="2:11">
      <c r="B8" s="7" t="s">
        <v>30</v>
      </c>
      <c r="C8" s="8" t="s">
        <v>87</v>
      </c>
      <c r="D8" s="8" t="s">
        <v>321</v>
      </c>
      <c r="E8" s="8" t="s">
        <v>321</v>
      </c>
      <c r="F8" s="8" t="s">
        <v>331</v>
      </c>
      <c r="G8" s="11" t="s">
        <v>332</v>
      </c>
      <c r="H8" s="11" t="s">
        <v>333</v>
      </c>
      <c r="I8" s="9" t="s">
        <v>16</v>
      </c>
      <c r="J8" s="15"/>
      <c r="K8" s="16"/>
    </row>
    <row r="9" ht="115.2" spans="2:11">
      <c r="B9" s="7" t="s">
        <v>34</v>
      </c>
      <c r="C9" s="8" t="s">
        <v>87</v>
      </c>
      <c r="D9" s="8" t="s">
        <v>321</v>
      </c>
      <c r="E9" s="8" t="s">
        <v>321</v>
      </c>
      <c r="F9" s="8" t="s">
        <v>334</v>
      </c>
      <c r="G9" s="11" t="s">
        <v>335</v>
      </c>
      <c r="H9" s="11" t="s">
        <v>336</v>
      </c>
      <c r="I9" s="9" t="s">
        <v>16</v>
      </c>
      <c r="J9" s="15"/>
      <c r="K9" s="16"/>
    </row>
    <row r="10" ht="129.6" spans="2:11">
      <c r="B10" s="7" t="s">
        <v>38</v>
      </c>
      <c r="C10" s="8" t="s">
        <v>87</v>
      </c>
      <c r="D10" s="8" t="s">
        <v>321</v>
      </c>
      <c r="E10" s="8" t="s">
        <v>321</v>
      </c>
      <c r="F10" s="8" t="s">
        <v>337</v>
      </c>
      <c r="G10" s="11" t="s">
        <v>338</v>
      </c>
      <c r="H10" s="11" t="s">
        <v>339</v>
      </c>
      <c r="I10" s="9" t="s">
        <v>16</v>
      </c>
      <c r="J10" s="15"/>
      <c r="K10" s="16"/>
    </row>
    <row r="11" ht="57.6" spans="2:11">
      <c r="B11" s="7" t="s">
        <v>42</v>
      </c>
      <c r="C11" s="8" t="s">
        <v>87</v>
      </c>
      <c r="D11" s="8" t="s">
        <v>321</v>
      </c>
      <c r="E11" s="8" t="s">
        <v>340</v>
      </c>
      <c r="F11" s="8" t="s">
        <v>341</v>
      </c>
      <c r="G11" s="11" t="s">
        <v>342</v>
      </c>
      <c r="H11" s="11" t="s">
        <v>343</v>
      </c>
      <c r="I11" s="9" t="s">
        <v>16</v>
      </c>
      <c r="J11" s="15"/>
      <c r="K11" s="16"/>
    </row>
    <row r="12" ht="86.4" spans="2:11">
      <c r="B12" s="7" t="s">
        <v>46</v>
      </c>
      <c r="C12" s="8" t="s">
        <v>87</v>
      </c>
      <c r="D12" s="8" t="s">
        <v>321</v>
      </c>
      <c r="E12" s="8" t="s">
        <v>321</v>
      </c>
      <c r="F12" s="8" t="s">
        <v>344</v>
      </c>
      <c r="G12" s="11" t="s">
        <v>345</v>
      </c>
      <c r="H12" s="11" t="s">
        <v>346</v>
      </c>
      <c r="I12" s="9" t="s">
        <v>16</v>
      </c>
      <c r="J12" s="15"/>
      <c r="K12" s="16"/>
    </row>
    <row r="13" ht="86.4" spans="2:11">
      <c r="B13" s="7" t="s">
        <v>49</v>
      </c>
      <c r="C13" s="8" t="s">
        <v>87</v>
      </c>
      <c r="D13" s="8" t="s">
        <v>321</v>
      </c>
      <c r="E13" s="8" t="s">
        <v>321</v>
      </c>
      <c r="F13" s="8" t="s">
        <v>347</v>
      </c>
      <c r="G13" s="11" t="s">
        <v>348</v>
      </c>
      <c r="H13" s="11" t="s">
        <v>349</v>
      </c>
      <c r="I13" s="9" t="s">
        <v>16</v>
      </c>
      <c r="J13" s="15"/>
      <c r="K13" s="16"/>
    </row>
    <row r="14" ht="100.8" spans="2:11">
      <c r="B14" s="7" t="s">
        <v>52</v>
      </c>
      <c r="C14" s="8" t="s">
        <v>87</v>
      </c>
      <c r="D14" s="8" t="s">
        <v>321</v>
      </c>
      <c r="E14" s="8" t="s">
        <v>350</v>
      </c>
      <c r="F14" s="8" t="s">
        <v>351</v>
      </c>
      <c r="G14" s="11" t="s">
        <v>352</v>
      </c>
      <c r="H14" s="11" t="s">
        <v>327</v>
      </c>
      <c r="I14" s="9" t="s">
        <v>16</v>
      </c>
      <c r="J14" s="15"/>
      <c r="K14" s="16"/>
    </row>
    <row r="15" ht="100.8" spans="2:11">
      <c r="B15" s="7" t="s">
        <v>56</v>
      </c>
      <c r="C15" s="8" t="s">
        <v>87</v>
      </c>
      <c r="D15" s="8" t="s">
        <v>321</v>
      </c>
      <c r="E15" s="8" t="s">
        <v>321</v>
      </c>
      <c r="F15" s="8" t="s">
        <v>351</v>
      </c>
      <c r="G15" s="11" t="s">
        <v>353</v>
      </c>
      <c r="H15" s="11" t="s">
        <v>327</v>
      </c>
      <c r="I15" s="9" t="s">
        <v>16</v>
      </c>
      <c r="J15" s="15"/>
      <c r="K15" s="16"/>
    </row>
    <row r="16" ht="100.8" spans="2:11">
      <c r="B16" s="7" t="s">
        <v>60</v>
      </c>
      <c r="C16" s="8" t="s">
        <v>87</v>
      </c>
      <c r="D16" s="8" t="s">
        <v>321</v>
      </c>
      <c r="E16" s="8" t="s">
        <v>321</v>
      </c>
      <c r="F16" s="8" t="s">
        <v>351</v>
      </c>
      <c r="G16" s="11" t="s">
        <v>354</v>
      </c>
      <c r="H16" s="11" t="s">
        <v>327</v>
      </c>
      <c r="I16" s="9" t="s">
        <v>16</v>
      </c>
      <c r="J16" s="15"/>
      <c r="K16" s="16"/>
    </row>
    <row r="17" ht="100.8" spans="2:11">
      <c r="B17" s="7" t="s">
        <v>64</v>
      </c>
      <c r="C17" s="8" t="s">
        <v>87</v>
      </c>
      <c r="D17" s="8" t="s">
        <v>321</v>
      </c>
      <c r="E17" s="8" t="s">
        <v>321</v>
      </c>
      <c r="F17" s="8" t="s">
        <v>351</v>
      </c>
      <c r="G17" s="11" t="s">
        <v>355</v>
      </c>
      <c r="H17" s="11" t="s">
        <v>327</v>
      </c>
      <c r="I17" s="9" t="s">
        <v>16</v>
      </c>
      <c r="J17" s="15"/>
      <c r="K17" s="16"/>
    </row>
    <row r="18" ht="158.4" spans="2:11">
      <c r="B18" s="7" t="s">
        <v>68</v>
      </c>
      <c r="C18" s="8" t="s">
        <v>87</v>
      </c>
      <c r="D18" s="8" t="s">
        <v>321</v>
      </c>
      <c r="E18" s="8" t="s">
        <v>321</v>
      </c>
      <c r="F18" s="8" t="s">
        <v>356</v>
      </c>
      <c r="G18" s="11" t="s">
        <v>357</v>
      </c>
      <c r="H18" s="11" t="s">
        <v>358</v>
      </c>
      <c r="I18" s="9" t="s">
        <v>16</v>
      </c>
      <c r="J18" s="15"/>
      <c r="K18" s="16"/>
    </row>
    <row r="19" ht="172.8" spans="2:11">
      <c r="B19" s="7" t="s">
        <v>72</v>
      </c>
      <c r="C19" s="8" t="s">
        <v>87</v>
      </c>
      <c r="D19" s="8" t="s">
        <v>321</v>
      </c>
      <c r="E19" s="8" t="s">
        <v>321</v>
      </c>
      <c r="F19" s="8" t="s">
        <v>359</v>
      </c>
      <c r="G19" s="11" t="s">
        <v>360</v>
      </c>
      <c r="H19" s="11" t="s">
        <v>361</v>
      </c>
      <c r="I19" s="9" t="s">
        <v>16</v>
      </c>
      <c r="J19" s="15"/>
      <c r="K19" s="16"/>
    </row>
    <row r="20" ht="28.8" spans="2:11">
      <c r="B20" s="7" t="s">
        <v>75</v>
      </c>
      <c r="C20" s="8" t="s">
        <v>87</v>
      </c>
      <c r="D20" s="8" t="s">
        <v>321</v>
      </c>
      <c r="E20" s="8" t="s">
        <v>321</v>
      </c>
      <c r="F20" s="8" t="s">
        <v>351</v>
      </c>
      <c r="G20" s="11"/>
      <c r="H20" s="11"/>
      <c r="I20" s="9" t="s">
        <v>16</v>
      </c>
      <c r="J20" s="15"/>
      <c r="K20" s="16"/>
    </row>
    <row r="21" ht="28.8" spans="2:11">
      <c r="B21" s="7" t="s">
        <v>78</v>
      </c>
      <c r="C21" s="8" t="s">
        <v>87</v>
      </c>
      <c r="D21" s="8" t="s">
        <v>321</v>
      </c>
      <c r="E21" s="8" t="s">
        <v>321</v>
      </c>
      <c r="F21" s="8" t="s">
        <v>351</v>
      </c>
      <c r="G21" s="11"/>
      <c r="H21" s="11"/>
      <c r="I21" s="9" t="s">
        <v>16</v>
      </c>
      <c r="J21" s="15"/>
      <c r="K21" s="16"/>
    </row>
    <row r="22" spans="2:11">
      <c r="B22" s="7" t="s">
        <v>79</v>
      </c>
      <c r="C22" s="8"/>
      <c r="D22" s="9"/>
      <c r="E22" s="8"/>
      <c r="F22" s="8"/>
      <c r="G22" s="11"/>
      <c r="H22" s="11"/>
      <c r="I22" s="9" t="s">
        <v>16</v>
      </c>
      <c r="J22" s="15"/>
      <c r="K22" s="16"/>
    </row>
    <row r="23" spans="2:11">
      <c r="B23" s="7" t="s">
        <v>80</v>
      </c>
      <c r="C23" s="8"/>
      <c r="D23" s="9"/>
      <c r="E23" s="8"/>
      <c r="F23" s="8"/>
      <c r="G23" s="11"/>
      <c r="H23" s="11"/>
      <c r="I23" s="9" t="s">
        <v>16</v>
      </c>
      <c r="J23" s="15"/>
      <c r="K23" s="16"/>
    </row>
    <row r="24" spans="2:11">
      <c r="B24" s="7" t="s">
        <v>81</v>
      </c>
      <c r="C24" s="8"/>
      <c r="D24" s="9"/>
      <c r="E24" s="8"/>
      <c r="F24" s="8"/>
      <c r="G24" s="11"/>
      <c r="H24" s="11"/>
      <c r="I24" s="9" t="s">
        <v>16</v>
      </c>
      <c r="J24" s="15"/>
      <c r="K24" s="16"/>
    </row>
    <row r="25" spans="2:11">
      <c r="B25" s="7" t="s">
        <v>82</v>
      </c>
      <c r="C25" s="8"/>
      <c r="D25" s="9"/>
      <c r="E25" s="8"/>
      <c r="F25" s="8"/>
      <c r="G25" s="11"/>
      <c r="H25" s="11"/>
      <c r="I25" s="9" t="s">
        <v>16</v>
      </c>
      <c r="J25" s="15"/>
      <c r="K25" s="16"/>
    </row>
    <row r="26" spans="2:11">
      <c r="B26" s="7" t="s">
        <v>83</v>
      </c>
      <c r="C26" s="8"/>
      <c r="D26" s="9"/>
      <c r="E26" s="8"/>
      <c r="F26" s="8"/>
      <c r="G26" s="11"/>
      <c r="H26" s="11"/>
      <c r="I26" s="9" t="s">
        <v>16</v>
      </c>
      <c r="J26" s="15"/>
      <c r="K26" s="16"/>
    </row>
    <row r="27" spans="2:11">
      <c r="B27" s="7" t="s">
        <v>84</v>
      </c>
      <c r="C27" s="8"/>
      <c r="D27" s="9"/>
      <c r="E27" s="8"/>
      <c r="F27" s="8"/>
      <c r="G27" s="11"/>
      <c r="H27" s="11"/>
      <c r="I27" s="9" t="s">
        <v>16</v>
      </c>
      <c r="J27" s="15"/>
      <c r="K27" s="16"/>
    </row>
    <row r="28" spans="2:11">
      <c r="B28" s="7" t="s">
        <v>85</v>
      </c>
      <c r="C28" s="8"/>
      <c r="D28" s="9"/>
      <c r="E28" s="8"/>
      <c r="F28" s="8"/>
      <c r="G28" s="11"/>
      <c r="H28" s="11"/>
      <c r="I28" s="9" t="s">
        <v>16</v>
      </c>
      <c r="J28" s="15"/>
      <c r="K28" s="16"/>
    </row>
    <row r="29" spans="2:11">
      <c r="B29" s="7" t="s">
        <v>86</v>
      </c>
      <c r="C29" s="8"/>
      <c r="D29" s="9"/>
      <c r="E29" s="8"/>
      <c r="F29" s="8"/>
      <c r="G29" s="11"/>
      <c r="H29" s="11"/>
      <c r="I29" s="9" t="s">
        <v>16</v>
      </c>
      <c r="J29" s="15"/>
      <c r="K29" s="16"/>
    </row>
    <row r="30" spans="2:11">
      <c r="B30" s="7" t="s">
        <v>161</v>
      </c>
      <c r="C30" s="8"/>
      <c r="D30" s="9"/>
      <c r="E30" s="8"/>
      <c r="F30" s="8"/>
      <c r="G30" s="11"/>
      <c r="H30" s="11"/>
      <c r="I30" s="9" t="s">
        <v>16</v>
      </c>
      <c r="J30" s="15"/>
      <c r="K30" s="16"/>
    </row>
    <row r="31" spans="2:11">
      <c r="B31" s="7" t="s">
        <v>163</v>
      </c>
      <c r="C31" s="8"/>
      <c r="D31" s="9"/>
      <c r="E31" s="8"/>
      <c r="F31" s="8"/>
      <c r="G31" s="11"/>
      <c r="H31" s="11"/>
      <c r="I31" s="9" t="s">
        <v>16</v>
      </c>
      <c r="J31" s="15"/>
      <c r="K31" s="16"/>
    </row>
    <row r="32" ht="28.8" spans="2:11">
      <c r="B32" s="7" t="s">
        <v>167</v>
      </c>
      <c r="C32" s="8" t="s">
        <v>87</v>
      </c>
      <c r="D32" s="9" t="s">
        <v>88</v>
      </c>
      <c r="E32" s="8" t="s">
        <v>321</v>
      </c>
      <c r="F32" s="8"/>
      <c r="G32" s="11"/>
      <c r="H32" s="11"/>
      <c r="I32" s="9" t="s">
        <v>16</v>
      </c>
      <c r="J32" s="15"/>
      <c r="K32" s="16"/>
    </row>
  </sheetData>
  <conditionalFormatting sqref="I3:I32">
    <cfRule type="cellIs" dxfId="0" priority="1" operator="equal">
      <formula>"NOT TESTED"</formula>
    </cfRule>
    <cfRule type="cellIs" dxfId="1" priority="2" operator="equal">
      <formula>"NOT TESTED"</formula>
    </cfRule>
    <cfRule type="cellIs" dxfId="2" priority="3" operator="equal">
      <formula>"FAIL"</formula>
    </cfRule>
    <cfRule type="cellIs" dxfId="3" priority="4" operator="equal">
      <formula>"FAIL"</formula>
    </cfRule>
    <cfRule type="cellIs" dxfId="4" priority="5" operator="equal">
      <formula>"NOT TESTED"</formula>
    </cfRule>
    <cfRule type="cellIs" dxfId="5" priority="6" operator="equal">
      <formula>"NOT TESTED"</formula>
    </cfRule>
    <cfRule type="cellIs" dxfId="2" priority="7" operator="equal">
      <formula>"NOT TESTED"</formula>
    </cfRule>
    <cfRule type="cellIs" dxfId="6" priority="8" operator="equal">
      <formula>"NOT TESTED"</formula>
    </cfRule>
    <cfRule type="cellIs" dxfId="7" priority="9" operator="equal">
      <formula>"NOT TESTED"</formula>
    </cfRule>
    <cfRule type="cellIs" dxfId="8" priority="10" operator="equal">
      <formula>"PASS"</formula>
    </cfRule>
    <cfRule type="cellIs" dxfId="4" priority="11" operator="equal">
      <formula>"NOT TESTED"</formula>
    </cfRule>
  </conditionalFormatting>
  <dataValidations count="1">
    <dataValidation type="list" allowBlank="1" showInputMessage="1" showErrorMessage="1" sqref="I3:I32">
      <formula1>"NOT TESTED, PASS, FAIL"</formula1>
    </dataValidation>
  </dataValidation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6"/>
  <sheetViews>
    <sheetView topLeftCell="A2" workbookViewId="0">
      <selection activeCell="A7" sqref="$A7:$XFD32"/>
    </sheetView>
  </sheetViews>
  <sheetFormatPr defaultColWidth="8.88888888888889" defaultRowHeight="14.4" outlineLevelRow="5"/>
  <cols>
    <col min="2" max="2" width="8.88888888888889" style="1"/>
    <col min="3" max="3" width="17.1111111111111" style="1" customWidth="1"/>
    <col min="4" max="4" width="13" style="1" customWidth="1"/>
    <col min="5" max="5" width="22.6666666666667" style="2" customWidth="1"/>
    <col min="6" max="6" width="20.1111111111111" style="2" customWidth="1"/>
    <col min="7" max="7" width="32.6666666666667"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2" t="s">
        <v>9</v>
      </c>
    </row>
    <row r="3" ht="100.8" spans="2:11">
      <c r="B3" s="7" t="s">
        <v>10</v>
      </c>
      <c r="C3" s="8" t="s">
        <v>87</v>
      </c>
      <c r="D3" s="9" t="s">
        <v>88</v>
      </c>
      <c r="E3" s="8" t="s">
        <v>12</v>
      </c>
      <c r="F3" s="10" t="s">
        <v>89</v>
      </c>
      <c r="G3" s="11" t="s">
        <v>322</v>
      </c>
      <c r="H3" s="11" t="s">
        <v>323</v>
      </c>
      <c r="I3" s="9" t="s">
        <v>16</v>
      </c>
      <c r="J3" s="13"/>
      <c r="K3" s="14"/>
    </row>
    <row r="4" ht="115.2" spans="2:11">
      <c r="B4" s="7" t="s">
        <v>17</v>
      </c>
      <c r="C4" s="8" t="s">
        <v>87</v>
      </c>
      <c r="D4" s="9" t="s">
        <v>88</v>
      </c>
      <c r="E4" s="8" t="s">
        <v>362</v>
      </c>
      <c r="F4" s="8" t="s">
        <v>363</v>
      </c>
      <c r="G4" s="11" t="s">
        <v>364</v>
      </c>
      <c r="H4" s="11" t="s">
        <v>365</v>
      </c>
      <c r="I4" s="9" t="s">
        <v>16</v>
      </c>
      <c r="J4" s="13"/>
      <c r="K4" s="14"/>
    </row>
    <row r="5" ht="28.8" spans="2:11">
      <c r="B5" s="7" t="s">
        <v>22</v>
      </c>
      <c r="C5" s="8" t="s">
        <v>87</v>
      </c>
      <c r="D5" s="9" t="s">
        <v>88</v>
      </c>
      <c r="E5" s="8"/>
      <c r="F5" s="8"/>
      <c r="G5" s="11"/>
      <c r="H5" s="11"/>
      <c r="I5" s="9" t="s">
        <v>16</v>
      </c>
      <c r="J5" s="13"/>
      <c r="K5" s="14"/>
    </row>
    <row r="6" ht="140" customHeight="1" spans="2:11">
      <c r="B6" s="7" t="s">
        <v>26</v>
      </c>
      <c r="C6" s="8" t="s">
        <v>87</v>
      </c>
      <c r="D6" s="9" t="s">
        <v>88</v>
      </c>
      <c r="E6" s="8"/>
      <c r="F6" s="8"/>
      <c r="G6" s="11"/>
      <c r="H6" s="11"/>
      <c r="I6" s="9" t="s">
        <v>16</v>
      </c>
      <c r="J6" s="13"/>
      <c r="K6" s="14"/>
    </row>
  </sheetData>
  <conditionalFormatting sqref="I3:I6">
    <cfRule type="cellIs" dxfId="0" priority="1" operator="equal">
      <formula>"NOT TESTED"</formula>
    </cfRule>
    <cfRule type="cellIs" dxfId="1" priority="2" operator="equal">
      <formula>"NOT TESTED"</formula>
    </cfRule>
    <cfRule type="cellIs" dxfId="2" priority="3" operator="equal">
      <formula>"FAIL"</formula>
    </cfRule>
    <cfRule type="cellIs" dxfId="3" priority="4" operator="equal">
      <formula>"FAIL"</formula>
    </cfRule>
    <cfRule type="cellIs" dxfId="4" priority="5" operator="equal">
      <formula>"NOT TESTED"</formula>
    </cfRule>
    <cfRule type="cellIs" dxfId="5" priority="6" operator="equal">
      <formula>"NOT TESTED"</formula>
    </cfRule>
    <cfRule type="cellIs" dxfId="2" priority="7" operator="equal">
      <formula>"NOT TESTED"</formula>
    </cfRule>
    <cfRule type="cellIs" dxfId="6" priority="8" operator="equal">
      <formula>"NOT TESTED"</formula>
    </cfRule>
    <cfRule type="cellIs" dxfId="7" priority="9" operator="equal">
      <formula>"NOT TESTED"</formula>
    </cfRule>
    <cfRule type="cellIs" dxfId="8" priority="10" operator="equal">
      <formula>"PASS"</formula>
    </cfRule>
    <cfRule type="cellIs" dxfId="4" priority="11" operator="equal">
      <formula>"NOT TESTED"</formula>
    </cfRule>
  </conditionalFormatting>
  <dataValidations count="1">
    <dataValidation type="list" allowBlank="1" showInputMessage="1" showErrorMessage="1" sqref="I3:I6">
      <formula1>"NOT TESTED, PASS, FAIL"</formula1>
    </dataValidation>
  </dataValidation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LOGIN</vt:lpstr>
      <vt:lpstr>ADMIN</vt:lpstr>
      <vt:lpstr>USER_LOG_REPORT</vt:lpstr>
      <vt:lpstr>AUDIT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thirumaran</dc:creator>
  <cp:lastModifiedBy>thirumaran</cp:lastModifiedBy>
  <dcterms:created xsi:type="dcterms:W3CDTF">2024-05-08T10:09:00Z</dcterms:created>
  <dcterms:modified xsi:type="dcterms:W3CDTF">2024-09-18T09:58:06Z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328DEDC065584DF0B64330FE1E35CEE6_11</vt:lpwstr>
  </property>
  <property fmtid="{D5CDD505-2E9C-101B-9397-08002B2CF9AE}" pid="3" name="KSOProductBuildVer">
    <vt:lpwstr>1033-12.2.0.18165</vt:lpwstr>
  </property>
  <property fmtid="{D5CDD505-2E9C-101B-9397-08002B2CF9AE}" pid="4" name="KSOReadingLayout">
    <vt:bool>false</vt:bool>
  </property>
</Properties>
</file>