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00" activeTab="6"/>
  </bookViews>
  <sheets>
    <sheet name="LOGIN" sheetId="11" r:id="rId1"/>
    <sheet name="DASHBOARD" sheetId="12" r:id="rId2"/>
    <sheet name="FINANCIAL_REPORTS" sheetId="13" r:id="rId3"/>
    <sheet name="SALES_REPORTS" sheetId="14" r:id="rId4"/>
    <sheet name="OPERATION" sheetId="15" r:id="rId5"/>
    <sheet name="SETUP" sheetId="16" r:id="rId6"/>
    <sheet name="NS FILE UPLOAD" sheetId="1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<sst xmlns="http://schemas.openxmlformats.org/spreadsheetml/2006/main" count="3933" uniqueCount="999">
  <si>
    <t>TC_NO</t>
  </si>
  <si>
    <t>PROJECT</t>
  </si>
  <si>
    <t>MODULE</t>
  </si>
  <si>
    <t>INTERNAL MODULE</t>
  </si>
  <si>
    <t>TEST DESCRIPTION</t>
  </si>
  <si>
    <t>TEST STEPS</t>
  </si>
  <si>
    <t>EXPECTED
 BEHAVIOUR</t>
  </si>
  <si>
    <t>STATUS</t>
  </si>
  <si>
    <t>COMMENTS</t>
  </si>
  <si>
    <t>TESTED BY</t>
  </si>
  <si>
    <t>TC_01</t>
  </si>
  <si>
    <t>JETEDGE_ANALYTICS</t>
  </si>
  <si>
    <t>SIGN_IN</t>
  </si>
  <si>
    <t>Sign In:
Valid Check</t>
  </si>
  <si>
    <t>1.Enter valid user id in Email Field
2.Enter valid password in Password field.
3.Click Sign In button and check page behaviour</t>
  </si>
  <si>
    <t>1.User able to enter user id without any issues
2.User able to enter password without any issues
3.After click, page navigates to homepage</t>
  </si>
  <si>
    <t>NOT TESTED</t>
  </si>
  <si>
    <t>TC_02</t>
  </si>
  <si>
    <t>SIGN_OUT</t>
  </si>
  <si>
    <t>Sign Out Check</t>
  </si>
  <si>
    <t>1.Enter valid user id in Email Field
2.Enter valid password in Password field.
3.Click Sign In button and check page behaviour
4.Click User logo button in Top right corner
5.Click SignOut button and check page behaviour</t>
  </si>
  <si>
    <t>1.User able to enter user id without any issues
2.User able to enter password without any issues
3.After click, page navigates to homepage
4.User able to click the button
5.After click, page  navigates to Management Portal SignIn page</t>
  </si>
  <si>
    <t>TC_03</t>
  </si>
  <si>
    <t>Sign In:
InValid Check</t>
  </si>
  <si>
    <t>1.Enter invalid user id in EMail field.
2.Enter valid password in Password field.
3.Click Sign In button and check page behaviour</t>
  </si>
  <si>
    <t>1.User able to enter user id without any issues
2.User able to enter password without any issues
3.After click, page shows "Invalid username and password" toast</t>
  </si>
  <si>
    <t>TC_04</t>
  </si>
  <si>
    <t>1.Enter valid user id in EMail field.
2.Enter invalid password in Password field.
3.Click Sign In button and check page behaviour</t>
  </si>
  <si>
    <t>TC_05</t>
  </si>
  <si>
    <t>1.Enter invalid user id in EMail field.
2.Enter invalid password in Password field.
3.Click Sign In button and check page behaviour</t>
  </si>
  <si>
    <t>TC_06</t>
  </si>
  <si>
    <t>Sign In:
Checkbox Check</t>
  </si>
  <si>
    <t>1.Enter valid user id in EMail field.
2.Enter valid password in Password field.
3.Click Remember Me check box
4.Click Sign In button and check page behaviour</t>
  </si>
  <si>
    <t>1.User able to enter user id without any issues
2.User able to enter password without any issues
3.User able to click the check box without any issues
3.After click, page navigates to homepage</t>
  </si>
  <si>
    <t>TC_07</t>
  </si>
  <si>
    <t>Sign In:
Without Password Check</t>
  </si>
  <si>
    <t>1.Enter valid user id in Email Field
2.Click Sign In button and check page behaviour</t>
  </si>
  <si>
    <t>1.User able to enter user id without any issues
2.After click, mandatory toast appears</t>
  </si>
  <si>
    <t>TC_08</t>
  </si>
  <si>
    <t>Sign In:
Without MailId Check</t>
  </si>
  <si>
    <t>1.Enter valid password in Password field.
3.Click Sign In button and check page behaviour</t>
  </si>
  <si>
    <t>1.User able to enter password without any issues
2.After click, mandatory toast appears</t>
  </si>
  <si>
    <t>TC_09</t>
  </si>
  <si>
    <t>Sign In:
Forget Password Check</t>
  </si>
  <si>
    <t>1.Without enter email id and password, click Forget password button
2. Check page behaviour</t>
  </si>
  <si>
    <t>1.User able to click the forget password button.
2.After click,Username required Alert popup will show.</t>
  </si>
  <si>
    <t>TC_10</t>
  </si>
  <si>
    <t>1.Enter valid mail Id.
2.Click forget password button and check page behaviour
3.Click Exit button and check page behaviour</t>
  </si>
  <si>
    <t>1.User able to enter password without any issues
2.User able to click the button and page navigates to forgot password page
3.User able to click the button and page navigates to SignIn page</t>
  </si>
  <si>
    <t>TC_11</t>
  </si>
  <si>
    <t>1.Enter valid mail Id.
2.Click forget password and check page behaviour
3.Click Continue button and check page behaviour</t>
  </si>
  <si>
    <t>1.User able to enter password without any issues
2.User able to click the button and page navigates to forgot password page
3.User able to click the button and page Confirmation mail send page</t>
  </si>
  <si>
    <t>TC_12</t>
  </si>
  <si>
    <t>Sign In:
Forget Password 
Exit Check</t>
  </si>
  <si>
    <t>1.Enter valid mail Id.
2.Click forget password and check page behaviour
3.Click Continue button and check page behaviour
4.Click Exit button and check page behaviour</t>
  </si>
  <si>
    <t>1.User able to enter password without any issues
2.User able to click the button and page navigates to forgot password page
3.User able to click the button and page Confirmation mail send page
4.User able to click the button and page navigates to SignIn page</t>
  </si>
  <si>
    <t>TC_13</t>
  </si>
  <si>
    <t>Sign In:
Temporary Password Check</t>
  </si>
  <si>
    <t>1.Enter valid mail ID.
2.Enter temporary password recieved from Reg mail id
3.Click Sign In button and check page behaviour</t>
  </si>
  <si>
    <t>1.User able to enter id without any issues
2.User able to enter the temp password
3.After click, page navigates to reset password page</t>
  </si>
  <si>
    <t>TC_14</t>
  </si>
  <si>
    <t>Sign In:
Reset Password 
Clear Check</t>
  </si>
  <si>
    <t>1.Enter valid mail ID.
2.Enter temporary password recieved from Reg mail id
3.Click Sign In button and check page behaviour
4.Enter New password in the field
5.Enter Confirm password in the field
6.Click Clear button and check page behaviour</t>
  </si>
  <si>
    <t>1.User able to enter id without any issues
2.User able to enter the temp password
3.After click, page navigates to reset password page
4.User able to enter the password without any issues
5.User able to enter the password without any issues
6.After click, all fields gets cleared</t>
  </si>
  <si>
    <t>TC_15</t>
  </si>
  <si>
    <t>Sign In:
Reset Password 
Cancel Check</t>
  </si>
  <si>
    <t>1.Enter valid mail ID.
2.Enter temporary password recieved from Reg mail id
3.Click Sign In button and check page behaviour
4.Click Cancel button and check page behaviour</t>
  </si>
  <si>
    <t>1.User able to enter id without any issues
2.User able to enter the temp password
3.After click, page navigates to reset password page
4.After click, page navigates to signIn page</t>
  </si>
  <si>
    <t>TC_16</t>
  </si>
  <si>
    <t>Sign In:
Reset Password 
Save Check</t>
  </si>
  <si>
    <t>1.Enter valid mail ID.
2.Enter temporary password recieved from Reg mail id
3.Click Sign In button and check page behaviour
4.Enter previously used password in New password field
5.Enter  previously used password Confirm password field
6.Click Save button and check page behaviour</t>
  </si>
  <si>
    <t>1.User able to enter id without any issues
2.User able to enter the temp password
3.After click, page navigates to reset password page
4.User able to enter the password without any issues
5.User able to enter the password without any issues
6.After click, page navigates to password changed page</t>
  </si>
  <si>
    <t>TC_17</t>
  </si>
  <si>
    <t>1.Enter valid mail ID.
2.Enter temporary password recieved from Reg mail id
3.Click Sign In button and check page behaviour
4.Enter Unused password in New password field
5.Enter  Unused password Confirm password field
6.Click Save button and check page behaviour
7.Click "Here" button and check page behaviour</t>
  </si>
  <si>
    <t>1.User able to enter id without any issues
2.User able to enter the temp password
3.After click, page navigates to reset password page
4.User able to enter the password without any issues
5.User able to enter the password without any issues
6.After click, page navigates to password changed page
7.After click, page navigates to SignIn page</t>
  </si>
  <si>
    <t>TC_18</t>
  </si>
  <si>
    <t xml:space="preserve">
Sign In:
New Password Check</t>
  </si>
  <si>
    <t>1.Enter valid user id in Email Field
2.Enter New password in Password field.
3.Click Sign In button and check page behaviour</t>
  </si>
  <si>
    <t>TC_19</t>
  </si>
  <si>
    <t>TC_20</t>
  </si>
  <si>
    <t>TC_21</t>
  </si>
  <si>
    <t>TC_22</t>
  </si>
  <si>
    <t>TC_23</t>
  </si>
  <si>
    <t>TC_24</t>
  </si>
  <si>
    <t>TC_25</t>
  </si>
  <si>
    <t>TC_26</t>
  </si>
  <si>
    <t>TC_27</t>
  </si>
  <si>
    <t>DASHBOARD</t>
  </si>
  <si>
    <t>Valid SignIn</t>
  </si>
  <si>
    <t>1.Enter valid user name.
2.Enter valid password.
3.Cllick sign in button.
4.Check page landed to homepage or not</t>
  </si>
  <si>
    <t>1.User able to enter valid user name.
2.User able to enter valid password.
3.User able to click the button.
4.Page should landed to homepage without any issues</t>
  </si>
  <si>
    <t>MTD HOURS TAIL</t>
  </si>
  <si>
    <t>Calendar Check</t>
  </si>
  <si>
    <t>Select valid month in the calendar and check page behaviour</t>
  </si>
  <si>
    <t>User able to select valid month and data should display valid details without any issues</t>
  </si>
  <si>
    <t>Dropdown Check</t>
  </si>
  <si>
    <t>Click the dropdown and check page behaviour</t>
  </si>
  <si>
    <t>User able  to click the button without any issues</t>
  </si>
  <si>
    <t>Export Check</t>
  </si>
  <si>
    <t>1.Click actions button.
2.Click export button and check page behaviour</t>
  </si>
  <si>
    <t>1.User able to click the button.
2.User able to click the button and page navigates to report excel page without any issues</t>
  </si>
  <si>
    <t>1.Click actions button.
2.Click export button 
3.Click go to report button and check page behaviour</t>
  </si>
  <si>
    <t>1.User able to click the button.
2.User able to click the button and page navigates to report excel page 
3.User able to click the button and page navigates to previous page.</t>
  </si>
  <si>
    <t>Export Check:
By Month</t>
  </si>
  <si>
    <t>1.Click actions button.
2.Click export button 
3.Click by month radio button.
4.Select valid month in the dropdown.
5.Click export excel button and check page behaviour</t>
  </si>
  <si>
    <t>1.User able to click the button.
2.User able to click the button and page navigates to report excel page 
3.User able to click the button.
4.User able to select valid month.
5.User able to click the button and valid file should download without any issues</t>
  </si>
  <si>
    <t>Export Check:
By Data Range</t>
  </si>
  <si>
    <t>1.Click actions button.
2.Click export button 
3.Click by month radio button.
4.Select valid start date in the dropdown.
5.Select valid end date in the dropdown.
6.Click export excel button and check page behaviour</t>
  </si>
  <si>
    <t>1.User able to click the button.
2.User able to click the button and page navigates to report excel page 
3.User able to click the button.
4.User able to select valid start date.
5.User able to select valid end date
6.User able to click the button and valid file should download without any issues</t>
  </si>
  <si>
    <t>Edit Order &amp; Goal:</t>
  </si>
  <si>
    <t>1.Click actions button.
2.Click Edit Order &amp; Goal button and check page behaviour</t>
  </si>
  <si>
    <t>1.User able to click the button.
2.User able to click the button and page navigates to Edit Order &amp; Goal page without any issues</t>
  </si>
  <si>
    <t>1.Click actions button.
2.Click Edit Order &amp; Goal button
3.Click go to report and check page behaviour</t>
  </si>
  <si>
    <t>1.User able to click the button.
2.User able to click the button and page navigates to Edit Order &amp; Goal page 
3.User able to click the button and page navigates to home page without any issues</t>
  </si>
  <si>
    <t>Edit Order &amp; Goal:
Setup By Check</t>
  </si>
  <si>
    <t>1.Click actions button.
2.Click Edit Order &amp; Goal button
3.Select all option in Setup By and check page behaviour</t>
  </si>
  <si>
    <t>1.User able to click the button.
2.User able to click the button and page navigates to Edit Order &amp; Goal page 
3.User able to select the option and page show valid details without any issues</t>
  </si>
  <si>
    <t>1.Click actions button.
2.Click Edit Order &amp; Goal button
3.Select managed tail option in Setup By and check page behaviour</t>
  </si>
  <si>
    <t>1.Click actions button.
2.Click Edit Order &amp; Goal button
3.Select controlled tail option in Setup By and check page behaviour</t>
  </si>
  <si>
    <t>Edit Order &amp; Goal:
Mandatory Check</t>
  </si>
  <si>
    <t>1.Click actions button.
2.Click Edit Order &amp; Goal button
3.Select all option in Setup By 
4.Clear details inCT Goal and MT Goal tab 
5.Click update button and check page behaviour</t>
  </si>
  <si>
    <t>1.User able to click the button.
2.User able to click the button and page navigates to Edit Order &amp; Goal page 
3.User able to select the option 
4.User able to clear the details 
5.User able to click the button and valid mandatory details should display.</t>
  </si>
  <si>
    <t>1.Click actions button.
2.Click Edit Order &amp; Goal button
3.Select managed tail option in Setup By 
4.Clear details in MT Goal tab 
5.Click update button and check page behaviour</t>
  </si>
  <si>
    <t>1.User able to click the button.
2.User able to click the button and page navigates to Edit Order &amp; Goal page 
3.User able to select the option.
4.User able to clear the details 
5.User able to click the button and valid mandatory details should display.</t>
  </si>
  <si>
    <t>1.Click actions button.
2.Click Edit Order &amp; Goal button
3.Select controlled tail option in Setup By 
4.Clear details in CT Goal tab
5.Click update button and check page behaviour</t>
  </si>
  <si>
    <t>1.User able to click the button.
2.User able to click the button and page navigates to Edit Order &amp; Goal page 
3.User able to select the option and page show valid details without any issues
4.User able to clear the details
5.User able to click the button and valid mandatory details should display.</t>
  </si>
  <si>
    <t>Edit Order &amp; Goal:
Valid Goal Check</t>
  </si>
  <si>
    <t>1.Click actions button.
2.Click Edit Order &amp; Goal button
3.Select all option in Setup By 
4.Enter valid details in CT Goal and MT Goal tab 
5.Click update button and check page behaviour</t>
  </si>
  <si>
    <t>1.User able to click the button.
2.User able to click the button and page navigates to Edit Order &amp; Goal page 
3.User able to select the option 
4.User able to Enter valid details 
5.User able to click the button and details gets saved without any issues</t>
  </si>
  <si>
    <t>1.Click actions button.
2.Click Edit Order &amp; Goal button
3.Select managed tail option in Setup By 
4.Enter valid details in MT Goal tab 
5.Click update button and check page behaviour and check page behaviour</t>
  </si>
  <si>
    <t>1.User able to click the button.
2.User able to click the button and page navigates to Edit Order &amp; Goal page 
3.User able to select the option.
4.User able to Enter valid details
5.User able to click the button and details gets saved without any issues</t>
  </si>
  <si>
    <t>1.Click actions button.
2.Click Edit Order &amp; Goal button
3.Select controlled tail option in Setup By 
4.Enter valid details in CT Goal tab
5.Click update button and check page behaviour and check page behaviour</t>
  </si>
  <si>
    <t>1.User able to click the button.
2.User able to click the button and page navigates to Edit Order &amp; Goal page 
3.User able to select the option and page show valid details without any issues
4.User able to Enter valid details 
5.User able to click the button and details gets saved without any issues</t>
  </si>
  <si>
    <t>Edit Order &amp; Goal:
Rollup Check</t>
  </si>
  <si>
    <t>1.Click actions button.
2.Click Edit Order &amp; Goal button
3.Click rollup button.
4.Click close button and check page behaviour</t>
  </si>
  <si>
    <t>1.User able to click the button.
2.User able to click the button and page navigates to Edit Order &amp; Goal page 
3.User able to click the button.
4.User able to click the button and page should close the popup without any issues</t>
  </si>
  <si>
    <t>1.Click actions button.
2.Click Edit Order &amp; Goal button
3.Click rollup button.
4.Select one checkbox in the list
5.Click rollup button and check page behaviour</t>
  </si>
  <si>
    <t>1.User able to click the button.
2.User able to click the button and page navigates to Edit Order &amp; Goal page 
3.User able to click the button.
4.User able to select the checkbox.
5.User able to click the button and details gets saved without any issues</t>
  </si>
  <si>
    <t>1.Click actions button.
2.Click Edit Order &amp; Goal button
3.Click rollup button.
4.UnSelect the same checkbox from previous step
5.Click rollup button and check page behaviour</t>
  </si>
  <si>
    <t>1.User able to click the button.
2.User able to click the button and page navigates to Edit Order &amp; Goal page 
3.User able to click the button.
4.User able to unselect the checkbox.
5.User able to click the button and details gets saved without any issues</t>
  </si>
  <si>
    <t>Edit Order &amp; Goal:
Update Check</t>
  </si>
  <si>
    <t>1.Click actions button.
2.Click Edit Order &amp; Goal button
3.Enter valid details in MT Update goal column.
4.Enter valid details inTail Order column.
5.Click update button and check page behaviour</t>
  </si>
  <si>
    <t>1.User able to click the button.
2.User able to click the button and page navigates to Edit Order &amp; Goal page 
3.User able to enter valid details.
4.User able to enter valid details.
5.User able to click the button and valid success message should display.</t>
  </si>
  <si>
    <t>Scheduler:
Back Button Check</t>
  </si>
  <si>
    <t>1.Click actions button.
2.Click Scheduler button
3.Click go to report and check page behaviour</t>
  </si>
  <si>
    <t>1.User able to click the button.
2.User able to click the button and page navigates to Scheduler page 
3.User able to click the button and page navigates to home page without any issues</t>
  </si>
  <si>
    <t>Scheduler:
Add Scheduler Back Check</t>
  </si>
  <si>
    <t>1.Click actions button.
2.Click Scheduler button
3.Click add scheduler button.
4.Click action button.
5.Click Back button and check page behaviour</t>
  </si>
  <si>
    <t>1.User able to click the button.
2.User able to click the button and page navigates to Scheduler page 
3.User able to click the button.
4.User able to click the button.
5.User able to click the button and page navigates to previous page without any issues</t>
  </si>
  <si>
    <t>Scheduler:
Add Scheduler
 Go To Report Check</t>
  </si>
  <si>
    <t>1.Click actions button.
2.Click Scheduler button
3.Click add scheduler button.
4.Click action button.
5.Click Go To Report  button and check page behaviour</t>
  </si>
  <si>
    <t>1.User able to click the button.
2.User able to click the button and page navigates to Scheduler page 
3.User able to click the button.
4.User able to click the button.
5.User able to click the button and page navigates to home page without any issues</t>
  </si>
  <si>
    <t>Scheduler:
Add Scheduler
 Add Users:
Close Check</t>
  </si>
  <si>
    <t>1.Click actions button.
2.Click Scheduler button
3.Click add scheduler button.
4.Click action button.
5.Click add users  button
6.Click close button and check page behaviour</t>
  </si>
  <si>
    <t>1.User able to click the button.
2.User able to click the button and page navigates to Scheduler page 
3.User able to click the button.
4.User able to click the button.
5.User able to click the button.
6.User able to click the button and page navigates to home page without any issues</t>
  </si>
  <si>
    <t>Scheduler:
Add Scheduler
 Add Users:
Valid Check</t>
  </si>
  <si>
    <t>1.Click actions button.
2.Click Scheduler button
3.Click add scheduler button.
4.Click action button.
5.Click add users  button
6.Select valid check box 
7.Click submit button and check page behaviour</t>
  </si>
  <si>
    <t>1.User able to click the button.
2.User able to click the button and page navigates to Scheduler page 
3.User able to click the button.
4.User able to click the button.
5.User able to click the button.
6.User able to select the checkbox.
7.User able to click the button and details gets saved without any issues</t>
  </si>
  <si>
    <t>TC_28</t>
  </si>
  <si>
    <t>Scheduler:
Add Scheduler
 Add External Users:
Close Check</t>
  </si>
  <si>
    <t>1.Click actions button.
2.Click Scheduler button
3.Click add scheduler button.
4.Click action button.
5.Click add external users  button
6.Click close button and check page behaviour</t>
  </si>
  <si>
    <t>TC_29</t>
  </si>
  <si>
    <t>Scheduler:
Add Scheduler
 Add External Users:
Mandatory Check</t>
  </si>
  <si>
    <t>1.Click actions button.
2.Click Scheduler button
3.Click add scheduler button.
4.Click action button.
5.Click add users  button
6.Click submit button and check page behaviour</t>
  </si>
  <si>
    <t>1.User able to click the button.
2.User able to click the button and page navigates to Scheduler page 
3.User able to click the button.
4.User able to click the button.
5.User able to click the button.
6.User able to click the button and mandatory message should display without any issues</t>
  </si>
  <si>
    <t>TC_30</t>
  </si>
  <si>
    <t>Scheduler:
Add Scheduler
 Add External Users:
Clear Check</t>
  </si>
  <si>
    <t>1.Click actions button.
2.Click Scheduler button
3.Click add scheduler button.
4.Click action button.
5.Click add users  button
6.Enter valid name.
7.Enter valid email id.
8.Enter valid user role
9.Click clear button and check page behaviour</t>
  </si>
  <si>
    <t>1.User able to click the button.
2.User able to click the button and page navigates to Scheduler page 
3.User able to click the button.
4.User able to click the button.
5.User able to click the button.
6.User able to enter valid name.
7.User able to enter valid mail id.
8.User able to valid user role.
9.User able to click the button and details gets cleared without any issues</t>
  </si>
  <si>
    <t>TC_31</t>
  </si>
  <si>
    <t>Scheduler:
Add Scheduler
 Add External Users:
Valid Check</t>
  </si>
  <si>
    <t>1.Click actions button.
2.Click Scheduler button
3.Click add scheduler button.
4.Click action button.
5.Click add users  button
6.Enter valid name.
7.Enter valid email id.
8.Enter valid user role
9.Click save button and check page behaviour</t>
  </si>
  <si>
    <t>1.User able to click the button.
2.User able to click the button and page navigates to Scheduler page 
3.User able to click the button.
4.User able to click the button.
5.User able to click the button.
6.User able to enter valid name.
7.User able to enter valid mail id.
8.User able to valid user role.
9.User able to click the button and details gets saved without any issues</t>
  </si>
  <si>
    <t>TC_32</t>
  </si>
  <si>
    <t>Scheduler:
Add Scheduler
 Add Tail:
Close Check</t>
  </si>
  <si>
    <t>1.Click actions button.
2.Click Scheduler button
3.Click add scheduler button.
4.Click action button.
5.Click add Tail  button
6.Click close button and check page behaviour</t>
  </si>
  <si>
    <t>TC_33</t>
  </si>
  <si>
    <t>Scheduler:
Add Scheduler
 Add Tail:
Valid Check</t>
  </si>
  <si>
    <t>1.Click actions button.
2.Click Scheduler button
3.Click add scheduler button.
4.Click action button.
5.Click add Tail  button
6.Select valid check box 
7.Click submit button and check page behaviour</t>
  </si>
  <si>
    <t>TC_34</t>
  </si>
  <si>
    <t>Scheduler:
Add Scheduler
Clear Check</t>
  </si>
  <si>
    <t>1.Select valid tail type.
2.Select valid start month.
3.Select valid effective from in the calendar.
4.Select valid schedule time.
5.Select valid schedule days.
6.Select valid rolling days.
7.Select valid user
8.Select valid external user.
9.Select valid tail.
10.Select valid email signature.
11.Click clear button and check page behaviour</t>
  </si>
  <si>
    <t>1.User able to select valid tail type.
2.User able to start month.
3.User able to select effective from date.
4.User able to select valid schedule time.
5.User able to select valid schedule days.
6.User able to select valid rolling days.
7.User able to select valid user.
8.User able to select valid external user.
9.User able to select valid tail.
10.User able to select valid signature.
11.User able to click and all details gets cleared without any issues</t>
  </si>
  <si>
    <t>TC_35</t>
  </si>
  <si>
    <t>Scheduler:
Add Scheduler
Save Check</t>
  </si>
  <si>
    <t>1.Select valid tail type.
2.Select valid start month.
3.Select valid effective from in the calendar.
4.Select valid schedule time.
5.Select valid schedule days.
6.Select valid rolling days.
7.Select valid user
8.Select valid external user.
9.Select valid tail.
10.Select valid email signature.
11.Click Save button and check page behaviour</t>
  </si>
  <si>
    <t>1.User able to select valid tail type.
2.User able to start month.
3.User able to select effective from date.
4.User able to select valid schedule time.
5.User able to select valid schedule days.
6.User able to select valid rolling days.
7.User able to select valid user.
8.User able to select valid external user.
9.User able to select valid tail.
10.User able to select valid signature.
11.User able to click and all details gets saved without any issues</t>
  </si>
  <si>
    <t>TC_36</t>
  </si>
  <si>
    <t>Scheduler:
Edit Scheduler
Clear Check</t>
  </si>
  <si>
    <t>1.Click actions button.
2.Click Scheduler button
3.Click edit button in the table.
4.Click stop button
5.Click run button.
6.Click action button.
7.Click clear button and check page behaviour</t>
  </si>
  <si>
    <t>1.User able to click the button.
2.User able to click the button.
3.User able to click the button.
4.User able to click the button.
5.User able to click the button.
6.User able to click the button.
7.User able to click the button and details gets saved without any issues</t>
  </si>
  <si>
    <t>TC_37</t>
  </si>
  <si>
    <t>Scheduler:
Edit Scheduler
Delete Check</t>
  </si>
  <si>
    <t>1.Click actions button.
2.Click Scheduler button
3.Click edit button in the table.
4.Click delete button.
5.Click clear button and check page behaviour</t>
  </si>
  <si>
    <t>1.User able to click the button.
2.User able to click the button.
3.User able to click the button.
4.User able to click the button.
5.User able to click the button and details gets saved without any issues</t>
  </si>
  <si>
    <t>TC_38</t>
  </si>
  <si>
    <t>Scheduler:
Edit Scheduler
Update Check</t>
  </si>
  <si>
    <t>1.Click actions button.
2.Click Scheduler button
3.Click edit button in the table.
4.Click stop button
5.Click run button.
6.Click action button.
7.Click Update button and check page behaviour</t>
  </si>
  <si>
    <t>1.User able to click the button.
2.User able to click the button.
3.User able to click the button.
4.User able to click the button.
5.User able to click the button.
6.User able to click the button.
7.User able to click the button and details gets Updated without any issues</t>
  </si>
  <si>
    <t>TC_39</t>
  </si>
  <si>
    <t>Show/hide:
Close Check</t>
  </si>
  <si>
    <t>1.Click actions button.
2.Click Show/hide button
3.Click close button and check page behaviour</t>
  </si>
  <si>
    <t>1.User able to click the button.
2.User able to click the button.
3.User able to click the button and pop up should close without any issues</t>
  </si>
  <si>
    <t>TC_40</t>
  </si>
  <si>
    <t>Show/hide:
Hide Check</t>
  </si>
  <si>
    <t>1.Click actions button.
2.Click Show/hide button
3.Select N109CH tail checkbox.
4.Click hide button and check page behaivour</t>
  </si>
  <si>
    <t>1.User able to click the button.
2.User able to click the button.
3.User able to select the checkbox.
4.User able to click the button and tail should hide.</t>
  </si>
  <si>
    <t>TC_41</t>
  </si>
  <si>
    <t>Show/hide:
Show Check</t>
  </si>
  <si>
    <t>1.Click actions button.
2.Click Show/hide button
3.Select N109CH tail checkbox.
4.Click Show button and check page behaivour</t>
  </si>
  <si>
    <t>1.User able to click the button.
2.User able to click the button.
3.User able to select the checkbox.
4.User able to click the button and tail should displayed.</t>
  </si>
  <si>
    <t>TC_42</t>
  </si>
  <si>
    <t>Controlled:
Close Check</t>
  </si>
  <si>
    <t>1.Click controlled button in home page.
2.Click any tail status for any date.
3.Click Close button and check page behaviour</t>
  </si>
  <si>
    <t>TC_43</t>
  </si>
  <si>
    <t>Controlled:
Update Check</t>
  </si>
  <si>
    <t>1.Click controlled button in home page.
2.Click any tail status for any date.
3.Click OTHR Radio button.
4.Click update button and check page behaviour
5.Check status is changed or not</t>
  </si>
  <si>
    <t xml:space="preserve">1.User able to click the button.
2.User able to click the button.
3.User able to click the button.
4.User able to click the button
5.After update, status should change as per change.
</t>
  </si>
  <si>
    <t>TC_44</t>
  </si>
  <si>
    <t>1.Click controlled button in home page.
2.Click any tail status for any date.
3.Click NCW Radio button.
4.Click update button and check page behaviour
5.Check status is changed or not</t>
  </si>
  <si>
    <t>TC_45</t>
  </si>
  <si>
    <t>1.Click controlled button in home page.
2.Click any tail status for any date.
3.Click SCH Radio button.
4.Click update button and check page behaviour
5.Check status is changed or not</t>
  </si>
  <si>
    <t>TC_46</t>
  </si>
  <si>
    <t>1.Click controlled button in home page.
2.Click any tail status for any date.
3.Click USH Radio button.
4.Click update button and check page behaviour
5.Check status is changed or not</t>
  </si>
  <si>
    <t>TC_47</t>
  </si>
  <si>
    <t>1.Click controlled button in home page.
2.Click any tail status for any date.
3.Click CHTR Radio button.
4.Click update button and check page behaviour
5.Check status is changed or not</t>
  </si>
  <si>
    <t>TC_48</t>
  </si>
  <si>
    <t>1.Click controlled button in home page.
2.Click any tail status for any date.
3.Click OPEN Radio button.
4.Click update button and check page behaviour
5.Check status is changed or not</t>
  </si>
  <si>
    <t>TC_49</t>
  </si>
  <si>
    <t>Controlled:
Rollback Check</t>
  </si>
  <si>
    <t>1.Click controlled button in home page.
2.Click any tail status for any date.
3.Click OPEN Radio button.
4.Click update button and check page behaviour
5.Click the same tail stauts.
6.Click rollback button and check page behaviour</t>
  </si>
  <si>
    <t>1.User able to click the button.
2.User able to click the button.
3.User able to click the button.
4.User able to click the button
5.User able to click the button.
6.User able to click the button without any issues</t>
  </si>
  <si>
    <t>TC_50</t>
  </si>
  <si>
    <t>Managed:
Close Check</t>
  </si>
  <si>
    <t>1.Click Managed button in home page.
2.Click any tail status for any date.
3.Click Close button and check page behaviour</t>
  </si>
  <si>
    <t>TC_51</t>
  </si>
  <si>
    <t>Managed:
Update Check</t>
  </si>
  <si>
    <t>1.Click Managed button in home page.
2.Click any tail status for any date.
3.Click OTHR Radio button.
4.Click update button and check page behaviour
5.Check status is changed or not</t>
  </si>
  <si>
    <t>TC_52</t>
  </si>
  <si>
    <t>1.Click Managed button in home page.
2.Click any tail status for any date.
3.Click NCW Radio button.
4.Click update button and check page behaviour
5.Check status is changed or not</t>
  </si>
  <si>
    <t>TC_53</t>
  </si>
  <si>
    <t>1.Click Managed button in home page.
2.Click any tail status for any date.
3.Click SCH Radio button.
4.Click update button and check page behaviour
5.Check status is changed or not</t>
  </si>
  <si>
    <t>TC_54</t>
  </si>
  <si>
    <t>1.Click Managed button in home page.
2.Click any tail status for any date.
3.Click USH Radio button.
4.Click update button and check page behaviour
5.Check status is changed or not</t>
  </si>
  <si>
    <t>TC_55</t>
  </si>
  <si>
    <t>1.Click Managed button in home page.
2.Click any tail status for any date.
3.Click CHTR Radio button.
4.Click update button and check page behaviour
5.Check status is changed or not</t>
  </si>
  <si>
    <t>TC_56</t>
  </si>
  <si>
    <t>1.Click Managed button in home page.
2.Click any tail status for any date.
3.Click OPEN Radio button.
4.Click update button and check page behaviour
5.Check status is changed or not</t>
  </si>
  <si>
    <t>TC_57</t>
  </si>
  <si>
    <t>Managed:
Rollback Check</t>
  </si>
  <si>
    <t>1.Click Managed button in home page.
2.Click any tail status for any date.
3.Click OPEN Radio button.
4.Click update button and check page behaviour
5.Click the same tail stauts.
6.Click rollback button and check page behaviour</t>
  </si>
  <si>
    <t>TC_58</t>
  </si>
  <si>
    <t>Trends:
Go to Report</t>
  </si>
  <si>
    <t>1.Click Trends button in home page.
2.Click go to report button and check page behaviour</t>
  </si>
  <si>
    <t>1.User able to click the button.
2.User able to click the button and page navigates to home page.</t>
  </si>
  <si>
    <t>TC_59</t>
  </si>
  <si>
    <t>Trends:
Invalid Check</t>
  </si>
  <si>
    <t>1.Click Trends button in home page.
2.Select from month is greater than to month.
3.Select to month is lesser than from month.
4.Click run button and check page behaviour</t>
  </si>
  <si>
    <t>1.User able to click the button.
2.User able to select the from month.
3.User able to select the to month.
4.User able to click the button and valid alert message will display</t>
  </si>
  <si>
    <t>TC_60</t>
  </si>
  <si>
    <t>Trends:
Valid Check</t>
  </si>
  <si>
    <t>1.Click Trends button in home page.
2.Select valid from month.
3.Select valid to month.
4.Select valid tail from the dropdown.
5.Click run button and check page behaviour</t>
  </si>
  <si>
    <t>1.User able to click the button.
2.User able to select the from month.
3.User able to select the to month.
4.User able to click the button and details should display without any issues</t>
  </si>
  <si>
    <t>TC_61</t>
  </si>
  <si>
    <t>MTD Fleet Availability</t>
  </si>
  <si>
    <t>Invalid Check</t>
  </si>
  <si>
    <t>1.Select from month is greater than to month.
2.Select to month is lesser than from month.
3.Click run button and check page behaviour</t>
  </si>
  <si>
    <t>1.User able to select the from month.
2.User able to select the to month.
3.User able to click the button and valid alert message will display</t>
  </si>
  <si>
    <t>TC_62</t>
  </si>
  <si>
    <t>Valid Check</t>
  </si>
  <si>
    <t>1.Select valid from month.
2.Select valid to month.
3.Click controlled radio button.
4.Click run button and check page behaviour</t>
  </si>
  <si>
    <t>1.User able to select the from month.
2.User able to select the to month.
3.User able to click the button.
4.User able to click the button and details should display without any issues</t>
  </si>
  <si>
    <t>TC_63</t>
  </si>
  <si>
    <t>1.Select valid from month.
2.Select valid to month.
3.Click managed radio button.
4.Click run button and check page behaviour</t>
  </si>
  <si>
    <t>TC_64</t>
  </si>
  <si>
    <t>1.Select valid from month.
2.Select valid to month.
3.Click managed radio button.
4.Click run button 
5.Click any date button and check page behaviour
6.Click close button and check page behaviour</t>
  </si>
  <si>
    <t>1.User able to select the from month.
2.User able to select the to month.
3.User able to click the button.
4.User able to click the button.
5.User able to click the button and details should display without any issues
6.User able to click the button and pop up should close without any issues</t>
  </si>
  <si>
    <t>TC_65</t>
  </si>
  <si>
    <t>Tail Availability</t>
  </si>
  <si>
    <t>Select valid month inthe calendar and check page behaviour</t>
  </si>
  <si>
    <t>TC_66</t>
  </si>
  <si>
    <t>Tail Availability:
Back Check</t>
  </si>
  <si>
    <t>1.Click any tail name in the table.
2.Click view reports button and check age behaviour</t>
  </si>
  <si>
    <t>1.User able to click the button.
2.User able to click the  button and page navigates to previous page</t>
  </si>
  <si>
    <t>TC_67</t>
  </si>
  <si>
    <t>Tail Availability:
Valid Check</t>
  </si>
  <si>
    <t xml:space="preserve">1.Click any tail name in the table.
2.Select valid start date.
3.Select valid from date.
4.Click continue button and check page behaviour </t>
  </si>
  <si>
    <t>1.User able to click the tail name.
2.User able to select valid date.
3.User able to select valid date.
4.User able to click the button without any issues</t>
  </si>
  <si>
    <t>TC_68</t>
  </si>
  <si>
    <t>1.Click any tail name(N109CH) in the table.
2.Select valid start date.
3.Select valid from date.
4.Click continue button.
5.Enter valid airport name in any field.
6.Select not available option in flag dropdown.
7.Click action button.
8.Click save button and check page bheaviour</t>
  </si>
  <si>
    <t>1.User able to select valid tail.
2.User able to select valid date.
3.User able to select valid date.
4.User able to click the button.
5.User able to enter valid airport name.
6.User able to select valid option.
7.User able to click the button.
8.User able to click the button and details gets saved without any issues</t>
  </si>
  <si>
    <t>TC_69</t>
  </si>
  <si>
    <t>1.Click any tail name(N109CH) in the table.
2.Select valid start date.
3.Select valid from date.
4.Click continue button.
5.Enter valid airport name in any field.
6.Select In Advant Edge rotation option in flag dropdown.
7.Click action button.
8.Click save button and check page bheaviour</t>
  </si>
  <si>
    <t>TC_70</t>
  </si>
  <si>
    <t>1.Click any tail name(N109CH) in the table.
2.Select valid start date.
3.Select valid from date.
4.Click continue button.
5.Enter valid airport name in any field.
6.Select No owner approval rotation option in flag dropdown.
7.Click action button.
8.Click save button and check page bheaviour</t>
  </si>
  <si>
    <t>TC_71</t>
  </si>
  <si>
    <t>1.Click any tail name(N109CH) in the table.
2.Select valid start date.
3.Select valid from date.
4.Click continue button.
5.Enter valid airport name in any field.
6.Select Requires Approval rotation option in flag dropdown.
7.Click action button.
8.Click save button and check page bheaviour</t>
  </si>
  <si>
    <t>TC_72</t>
  </si>
  <si>
    <t>1.Click any tail name(N109CH) in the table.
2.Select valid start date.
3.Select valid from date.
4.Click continue button.
5.Enter valid airport name in any field.
6.Select any option in the flag dropdown.
7.Click apply all button and check page bheaviour</t>
  </si>
  <si>
    <t>1.User able to select valid tail.
2.User able to select valid date.
3.User able to select valid date.
4.User able to click the button.
5.User able to enter valid airport name.
6.User able to select valid option.
7.User able to click the button and every tabs are display with same values.</t>
  </si>
  <si>
    <t>TC_73</t>
  </si>
  <si>
    <t>Tail Availability:
delete Check</t>
  </si>
  <si>
    <t>1.Click any tail name(N109CH) in the table.
2.Select valid start date.
3.Select valid from date.
4.Click continue button.
5.Enter valid airport name in any field.
6.Select any option in the flag dropdown.
7.Click delete button and check page bheaviour</t>
  </si>
  <si>
    <t>1.User able to select valid tail.
2.User able to select valid date.
3.User able to select valid date.
4.User able to click the button.
5.User able to enter valid airport name.
6.User able to select valid option.
7.User able to click the button and details gets deleted without any issues</t>
  </si>
  <si>
    <t>TC_74</t>
  </si>
  <si>
    <t>1.Click any tail name(N109CH) in the table.
2.Select valid start date.
3.Select valid from date.
4.Click continue button.
5.Enter valid airport name in any field.
6.Select Requires Approval rotation option in flag dropdown.
7.Click action button.
8.Click delete button and check page bheaviour</t>
  </si>
  <si>
    <t>1.User able to select valid tail.
2.User able to select valid date.
3.User able to select valid date.
4.User able to click the button.
5.User able to enter valid airport name.
6.User able to select valid option.
7.User able to click the button.
8.User able to click the button and details gets deleted without any issues</t>
  </si>
  <si>
    <t>TC_75</t>
  </si>
  <si>
    <t>1.Click any tail name(N109CH) in the table.
2.Select valid start date.
3.Select valid from date.
4.Click continue button.
5.Enter valid airport name.
6.Select any option from the dropdown.
7.Click action button.
8.Click save button.
9.Check the caledar display the calendar name or not</t>
  </si>
  <si>
    <t>1.User able to select valid tail.
2.User able to select valid date.
3.User able to select valid date.
4.User able to click the button.
5.User able to enter valid airport name.
6.User able to select valid option.
7.User able to click the button.
8.User able to click the button and details gets saved without any issues
9.Calendar should display the airport name without any issues</t>
  </si>
  <si>
    <t>TC_76</t>
  </si>
  <si>
    <t>Add Dates:
Back Check</t>
  </si>
  <si>
    <t>1.Click action button.
2.Click add dates button.
3.Click view reports button and check page behaviour</t>
  </si>
  <si>
    <t>1.User able to click the button.
2.User able to click the button.
3.User able to click the  button and page navigates to previous page</t>
  </si>
  <si>
    <t>TC_77</t>
  </si>
  <si>
    <t>Add Dates:
Mandatory Check</t>
  </si>
  <si>
    <t>1.Click action button.
2.Click add dates button.
3.Click continue button and check page behaviour</t>
  </si>
  <si>
    <t>1.User able to click the button.
2.User able to click the button.
3.User able to click the  button and page shows valid alert message</t>
  </si>
  <si>
    <t>TC_78</t>
  </si>
  <si>
    <t>Add Dates:
Valid Check</t>
  </si>
  <si>
    <t>1.Click action button.
2.Click add dates button.
3.Select valid tail from the dropdown.
4.Select valid start date.
5.Select valid end date.
6.Click continue button and check page behaviour</t>
  </si>
  <si>
    <t>1.User able to click the button.
2.User able to click the button.
3.User able to select valid tail.
4.User able to select valid date.
5.User able to select valid date.
6.User able to click the button without any issues</t>
  </si>
  <si>
    <t>TC_79</t>
  </si>
  <si>
    <t>1.Click action button.
2.Click add dates button.
3.Select valid tail from the dropdown.
4.Select valid start date.
5.Select valid end date.
6.Click continue button
7.Enter valid airport name.
8.Select valid flag option in the dropdown.
9.Click action button.
10.Click save button
11.Check the calendar is displayed the same airport name.</t>
  </si>
  <si>
    <t>1.User able to click the button.
2.User able to click the button.
3.User able to select valid tail.
4.User able to select valid date.
5.User able to select valid date.
6.User able to click the button 
7.User able to enter valid name.
8.User able to select valid option.
9.User able to click the button.
10.User able to click the button without any issues
11.Calendar should display the same airport name.</t>
  </si>
  <si>
    <t>TC_80</t>
  </si>
  <si>
    <t>Edit Dates:
Back Check</t>
  </si>
  <si>
    <t>1.Click action button.
2.Click edit dates button.
3.Click view reports button and check page behaviour</t>
  </si>
  <si>
    <t>TC_81</t>
  </si>
  <si>
    <t>Edit Dates:
Add Button Check</t>
  </si>
  <si>
    <t>1.Click action button.
2.Click edit dates button.
3.Click add button and check page behaviour</t>
  </si>
  <si>
    <t>1.User able to click the button.
2.User able to click the button.
3.User able to click the  button and page navigates to add date tail availability page</t>
  </si>
  <si>
    <t>TC_82</t>
  </si>
  <si>
    <t>Edit Dates:
Edit Button Check</t>
  </si>
  <si>
    <t>1.Click action button.
2.Click edit dates button.
3.Select valid tail.
4.Click edit button and check page behaviour
5.Modify valid details.
6.Click action button.
7.Click save button and check page behaviour</t>
  </si>
  <si>
    <t>1.User able to click the button.
2.User able to click the button.
3.User able to select valid tail.
4.User able to click the button.
5.User able to modify the details.
6.User able to click the button.
7.User able to click the button without any issues</t>
  </si>
  <si>
    <t>TC_83</t>
  </si>
  <si>
    <t>1.Click action button.
2.Click Scheduler button.
3.Click Go to Reports button and check page behaviour</t>
  </si>
  <si>
    <t>TC_84</t>
  </si>
  <si>
    <t>Scheduler:
Add Scheduler Check</t>
  </si>
  <si>
    <t>1.Click action button.
2.Click Scheduler button 
3.Click add scheduler button.
4.Check the landing page</t>
  </si>
  <si>
    <t>1.User able to click the button.
2.User able to click the button.
3.User able to click the button.
4.Page should landed to scheduler page.</t>
  </si>
  <si>
    <t>TC_85</t>
  </si>
  <si>
    <t>Scheduler:
Edit Scheduler Check</t>
  </si>
  <si>
    <t>1.Click action button.
2.Click Scheduler button 
3.Click edit button.
4.Modify any details.
5.Click action button.
6.Click update button and check page behaviour</t>
  </si>
  <si>
    <t>1.User able to click the button.
2.User able to click the button.
3.User able to click the button.
4.User able to modify the details.
5.User able to click the button.
6.User able to click the button and details gets updated without any issues</t>
  </si>
  <si>
    <t>TC_86</t>
  </si>
  <si>
    <t>1.Click action button.
2.Click export button and check page behaviour</t>
  </si>
  <si>
    <t>1.User able to click the button.
2.User able to click the button and file should download without any issues</t>
  </si>
  <si>
    <t>TC_87</t>
  </si>
  <si>
    <t>Exclude Tail</t>
  </si>
  <si>
    <t>1.Click action button.
2.Click Exclude Tail button and check page behaviour</t>
  </si>
  <si>
    <t>1.User able to click the button.
2.User able to click the button and show/hide tail pop up should display without any issues</t>
  </si>
  <si>
    <t>TC_88</t>
  </si>
  <si>
    <t>Who is flying today</t>
  </si>
  <si>
    <t>TC_89</t>
  </si>
  <si>
    <t>Time Zone Check</t>
  </si>
  <si>
    <t>Select Local option in the time zone dropdown</t>
  </si>
  <si>
    <t>User able to select the option without any issues</t>
  </si>
  <si>
    <t>TC_90</t>
  </si>
  <si>
    <t>Select EST option in the time zone dropdown</t>
  </si>
  <si>
    <t>TC_91</t>
  </si>
  <si>
    <t>Select PST option in the time zone dropdown</t>
  </si>
  <si>
    <t>TC_92</t>
  </si>
  <si>
    <t>Select CST option in the time zone dropdown</t>
  </si>
  <si>
    <t>TC_93</t>
  </si>
  <si>
    <t>Trip Type Check</t>
  </si>
  <si>
    <t>1.Click actual FH detail button.
2.Click close button and cehck page behaviour</t>
  </si>
  <si>
    <t>1.User able to click the button.
2.User able to click the button and pop up will close without any issues</t>
  </si>
  <si>
    <t>TC_94</t>
  </si>
  <si>
    <t>1.Click Total Estimated FH detail button.
2.Click close button and cehck page behaviour</t>
  </si>
  <si>
    <t>TC_95</t>
  </si>
  <si>
    <t>Sort By Check</t>
  </si>
  <si>
    <t>Select start time option and check page behaviour</t>
  </si>
  <si>
    <t>TC_96</t>
  </si>
  <si>
    <t>Select trip option and check page behaviour</t>
  </si>
  <si>
    <t>TC_97</t>
  </si>
  <si>
    <t>Select Requester option and check page behaviour</t>
  </si>
  <si>
    <t>TC_98</t>
  </si>
  <si>
    <t>Select Leg Type option and check page behaviour</t>
  </si>
  <si>
    <t>TC_99</t>
  </si>
  <si>
    <t>Checkbox Check</t>
  </si>
  <si>
    <t>1.Unselect the checkbox and check page behaviour
2.Select the checkbox and check page behaviour</t>
  </si>
  <si>
    <t>1.User able to unselect the checkbox.
2.User able to select the checkbox without any issues</t>
  </si>
  <si>
    <t>TC_100</t>
  </si>
  <si>
    <t>Search Check</t>
  </si>
  <si>
    <t>1.Click by customer radio button.
2.Enter valid customer name.
3.Click search button and check page behaviour</t>
  </si>
  <si>
    <t>1.User able to click the button.
2.User able to enter the name.
3.User able to click the button without any issues</t>
  </si>
  <si>
    <t>TC_101</t>
  </si>
  <si>
    <t>1.Click by requester radio button.
2.Enter valid customer name.
3.Click search button and check page behaviour</t>
  </si>
  <si>
    <t>TC_102</t>
  </si>
  <si>
    <t>Action Button Scheduler Check</t>
  </si>
  <si>
    <t>1.Click action button.
2.Click scheduler button 
3.Check the landing page.</t>
  </si>
  <si>
    <t>1.User able to click the button.
2.User able to click the button.
3.Page should landed to scheduler page.</t>
  </si>
  <si>
    <t>TC_103</t>
  </si>
  <si>
    <t>Action Button Export Check</t>
  </si>
  <si>
    <t>1.Click action button.
2.Click Export button and check page behaviour</t>
  </si>
  <si>
    <t>TC_104</t>
  </si>
  <si>
    <t>Trip Booked Report</t>
  </si>
  <si>
    <t>TC_105</t>
  </si>
  <si>
    <t>TC_106</t>
  </si>
  <si>
    <t>1.Select 1st option in report for dropdown.
2.Select valid from date.
3.Select valid end date.
4.Click Run button and check page behaviour</t>
  </si>
  <si>
    <t>1.User able to select the option.
2.User able to select the date
3.User able to select the date
4.User able to click the button and details gets displayed without any issues</t>
  </si>
  <si>
    <t>TC_107</t>
  </si>
  <si>
    <t>1.Select 2nd option in report for dropdown.
2.Select valid from date.
3.Select valid end date.
4.Click Run button and check page behaviour</t>
  </si>
  <si>
    <t>TC_108</t>
  </si>
  <si>
    <t>1.Select any option in report for dropdown.
2.Select valid from date.
3.Select valid end date.
4.Click Run button and check page behaviour
5.Click any button in stars of the day option.
6.Click close button and check page behaviour</t>
  </si>
  <si>
    <t>1.User able to select the option.
2.User able to select the date
3.User able to select the date
4.User able to click the button and details gets displayed without any issues
5.User able to click the button.
6.User able to click the button and pop up should close without any issues</t>
  </si>
  <si>
    <t>TC_109</t>
  </si>
  <si>
    <t>1.Select any option in report for dropdown.
2.Select valid from date.
3.Select valid end date.
4.Click Run button and check page behaviour
5.Click any button in stars of the day option.
6.Upload invalid file 
7.Click upload button and check page behaviour</t>
  </si>
  <si>
    <t>1.User able to select the option.
2.User able to select the date
3.User able to select the date
4.User able to click the button and details gets displayed without any issues
5.User able to click the button.
6.User able to upload the file.
7.User able to click the button and alert pop up will display without any issues</t>
  </si>
  <si>
    <t>TC_110</t>
  </si>
  <si>
    <t>1.Select any option in report for dropdown.
2.Select valid from date.
3.Select valid end date.
4.Click Run button and check page behaviour
5.Click any button in stars of the day option.
6.Upload valid file 
7.Click upload button and check page behaviour</t>
  </si>
  <si>
    <t>1.User able to select the option.
2.User able to select the date
3.User able to select the date
4.User able to click the button and details gets displayed without any issues
5.User able to click the button.
6.User able to upload the file.
7.User able to click the button and file should uploaded without any issues</t>
  </si>
  <si>
    <t>TC_111</t>
  </si>
  <si>
    <t>1.Select 1st option in report for dropdown.
2.Select ascending option
3.Click apply button and check page behaviour</t>
  </si>
  <si>
    <t>1.User able to select the option.
2.User able to select the option.
3.User able to click the button without any issues</t>
  </si>
  <si>
    <t>TC_112</t>
  </si>
  <si>
    <t>1.Select 2nd option in report for dropdown.
2.Select ascending option
3.Click apply button and check page behaviour</t>
  </si>
  <si>
    <t>TC_113</t>
  </si>
  <si>
    <t>1.Select 1st option in report for dropdown.
2.Select descending option
3.Click apply button and check page behaviour</t>
  </si>
  <si>
    <t>TC_114</t>
  </si>
  <si>
    <t>1.Select 2nd option in report for dropdown.
2.Select descending option
3.Click apply button and check page behaviour</t>
  </si>
  <si>
    <t>TC_115</t>
  </si>
  <si>
    <t>Controlled Tail Perormance</t>
  </si>
  <si>
    <t>TC_116</t>
  </si>
  <si>
    <t>Tail Revenue:
Expand Check</t>
  </si>
  <si>
    <t>1.Click expand button.
2.Click close button and check page behaviour</t>
  </si>
  <si>
    <t>1.User able to click the button.
2.User able to click the buttona and popup should close without any issues</t>
  </si>
  <si>
    <t>TC_117</t>
  </si>
  <si>
    <t>Top 10 Tails:
Expand Check</t>
  </si>
  <si>
    <t>TC_118</t>
  </si>
  <si>
    <t>Operational View: Calendar Check</t>
  </si>
  <si>
    <t>1.Click operational view.
2.Select valid month in the calendar and check page behaviour</t>
  </si>
  <si>
    <t>1.User able to click the button.
2.User able to select valid month and data should display valid details without any issues</t>
  </si>
  <si>
    <t>TC_119</t>
  </si>
  <si>
    <t>Operational View: View Check</t>
  </si>
  <si>
    <t>1.Click view last 12 months button.
2.Click close button and check page behaviour</t>
  </si>
  <si>
    <t>TC_120</t>
  </si>
  <si>
    <t>Operational View: Booked Tab: Expand Check</t>
  </si>
  <si>
    <t>1.Click view button.
2.Click close button and check page behaivour</t>
  </si>
  <si>
    <t>TC_121</t>
  </si>
  <si>
    <t>1.Click view button.
2.Click flight log tab.
3.Click close button and check page behaivour</t>
  </si>
  <si>
    <t>1.User able to click the button.
2.User able to click the button.
3.User able to click the button and pop up will close without any issues</t>
  </si>
  <si>
    <t>TC_122</t>
  </si>
  <si>
    <t>Operational View: Actual Tab: 
Expand Check</t>
  </si>
  <si>
    <t>1.Click actual tab.
2.Click view button.
3.Click close button and check page behaivour</t>
  </si>
  <si>
    <t>TC_123</t>
  </si>
  <si>
    <t>1.Click actual tab.
2.Click view button.
3.Click flight log tab.
4.Click close button and check page behaivour</t>
  </si>
  <si>
    <t>1.User able to click the button.
2.User able to click the button.
3.User able to click the button.
4.User able to click the button and pop up will close without any issues</t>
  </si>
  <si>
    <t>TC_124</t>
  </si>
  <si>
    <t>Operational View: Performance</t>
  </si>
  <si>
    <t>Click performance tab and check page behaviour</t>
  </si>
  <si>
    <t>User able to click the button and page should display without any issues</t>
  </si>
  <si>
    <t>TC_125</t>
  </si>
  <si>
    <t>Operational View: Scheduler</t>
  </si>
  <si>
    <t>TC_126</t>
  </si>
  <si>
    <t>Operational View: Goal Setup</t>
  </si>
  <si>
    <t>1.Click action button.
2.Click goal setup button
3.Click close buttton and check page behaviour</t>
  </si>
  <si>
    <t>TC_127</t>
  </si>
  <si>
    <t>1.Click action button.
2.Click goal setup button
3.Enter valid goal details.
4.Click udpate buttton and check page behaviour</t>
  </si>
  <si>
    <t>1.User able to click the button.
2.User able to click the button.
3.User able to enter valid details.
4.User able to click the button and details gets updated without any issues</t>
  </si>
  <si>
    <t>TC_128</t>
  </si>
  <si>
    <t>Operational View: Executive View</t>
  </si>
  <si>
    <t>1.Click action button.
2.Click Executive View button 
3.Check the landing page.</t>
  </si>
  <si>
    <t>1.User able to click the button.
2.User able to click the button.
3.Page should landed to previous page</t>
  </si>
  <si>
    <t>TC_129</t>
  </si>
  <si>
    <t>Operational View: Export Check</t>
  </si>
  <si>
    <t>TC_130</t>
  </si>
  <si>
    <t>Managed Tail Performance</t>
  </si>
  <si>
    <t>TC_131</t>
  </si>
  <si>
    <t>TC_132</t>
  </si>
  <si>
    <t>TC_133</t>
  </si>
  <si>
    <t>TC_134</t>
  </si>
  <si>
    <t>TC_135</t>
  </si>
  <si>
    <t>Operational View: Checkbox Check</t>
  </si>
  <si>
    <t>1.Select the checkbox in Show Owner Hours.
2.Unselect the checkbox in Show Owner Hours</t>
  </si>
  <si>
    <t>1.User able to select the checkbox.
2.User able to unselect the checkbox.</t>
  </si>
  <si>
    <t>TC_136</t>
  </si>
  <si>
    <t>1.Select the checkbox in Show ALL Tail.
2.Unselect the checkbox in Show ALL Tail</t>
  </si>
  <si>
    <t>TC_137</t>
  </si>
  <si>
    <t>TC_138</t>
  </si>
  <si>
    <t>TC_139</t>
  </si>
  <si>
    <t>TC_140</t>
  </si>
  <si>
    <t>TC_141</t>
  </si>
  <si>
    <t>TC_142</t>
  </si>
  <si>
    <t>TC_143</t>
  </si>
  <si>
    <t>TC_144</t>
  </si>
  <si>
    <t>TC_145</t>
  </si>
  <si>
    <t>TC_146</t>
  </si>
  <si>
    <t>TC_147</t>
  </si>
  <si>
    <t>Owner Tracker</t>
  </si>
  <si>
    <t>TC_148</t>
  </si>
  <si>
    <t>View Button:
Back Check</t>
  </si>
  <si>
    <t>1.Select valid month.
2.Click view button.
3.Click back button and check page behaviour</t>
  </si>
  <si>
    <t>1.User able to select valid month.
2.User able to click the view button.
3.User able to click the button and page navigates to previous page.</t>
  </si>
  <si>
    <t>TC_149</t>
  </si>
  <si>
    <t>View Button: 
History Check</t>
  </si>
  <si>
    <t>1.Select valid month.
2.Click view button.
3.Click History button
4.Click close button and check page behaviour</t>
  </si>
  <si>
    <t>1.User able to select valid month.
2.User able to click the view button.
3.User able to click the button
4.User able to click the button and pop up will close without any issues</t>
  </si>
  <si>
    <t>TC_150</t>
  </si>
  <si>
    <t>View Button: 
Add new Flight Log</t>
  </si>
  <si>
    <t>1.Select valid month.
2.Click view button.
3.Click add new button.
4.Click save button and check page behaviour</t>
  </si>
  <si>
    <t>1.User able to select valid month.
2.User able to click the view button.
3.User able to click the button
4.User able to click the button and mandatory alert message will display</t>
  </si>
  <si>
    <t>TC_151</t>
  </si>
  <si>
    <t>1.Select valid month.
2.Click view button.
3.Click add new button.
4.Select valid month.
5.Select valid date.
6.Click save button and check page behaviour</t>
  </si>
  <si>
    <t>1.User able to select valid month.
2.User able to click the view button.
3.User able to click the button
4.User able to select valid month.
5.User able to select the date.
6.User able to click the button and details gets saved without any issues</t>
  </si>
  <si>
    <t>TC_152</t>
  </si>
  <si>
    <t>View Button: 
Day Requirement:
Unselect checkbox</t>
  </si>
  <si>
    <t>TC_153</t>
  </si>
  <si>
    <t>View Button: 
Hour Requirement:
Unselect checkbox</t>
  </si>
  <si>
    <t>TC_154</t>
  </si>
  <si>
    <t>Go to Setup:
Back button Check</t>
  </si>
  <si>
    <t>1.Click the action button.
2.Click go to setup button
3.Click the action button.
4.Click go to dashboard button and check page behaviour</t>
  </si>
  <si>
    <t>1.User able to click the button.
2.User able to click the button.
3.User able to click the button.
4.User able to click the button and page navigates to previous page</t>
  </si>
  <si>
    <t>TC_155</t>
  </si>
  <si>
    <t>Go to Setup:
Status Check</t>
  </si>
  <si>
    <t>Select active status option in the dropdown.</t>
  </si>
  <si>
    <t>TC_156</t>
  </si>
  <si>
    <t>Select inactive status option in the dropdown.</t>
  </si>
  <si>
    <t>TC_157</t>
  </si>
  <si>
    <t>Select deleted status option in the dropdown.</t>
  </si>
  <si>
    <t>TC_158</t>
  </si>
  <si>
    <t>Go to Setup:
Add New:
Back Check</t>
  </si>
  <si>
    <t>1.Click action button.
2.Click add new button.
3.Click action button.
4.Click back button and check page behaviour</t>
  </si>
  <si>
    <t>TC_159</t>
  </si>
  <si>
    <t>Go to Setup:
Add New:
Mandatory Check</t>
  </si>
  <si>
    <t>1.Click action button.
2.Click add new button.
3.Click action button.
4.Click save button and check page behaviour</t>
  </si>
  <si>
    <t>1.User able to click the button.
2.User able to click the button.
3.User able to click the button.
4.User able to click the button and page will show mandatory alert message</t>
  </si>
  <si>
    <t>TC_160</t>
  </si>
  <si>
    <t>Go to Setup:
Add New:
Add Requester Close Check</t>
  </si>
  <si>
    <t>1.Click action button.
2.Click add new button.
3.Click action button.
4.Click add requester button.
5.Click close button and check page behaviour</t>
  </si>
  <si>
    <t>1.User able to click the button.
2.User able to click the button.
3.User able to click the button.
4.User able to click the button.
5.User able to click the button and pop up will close without any issues</t>
  </si>
  <si>
    <t>TC_161</t>
  </si>
  <si>
    <t>Go to Setup:
Add New:
Add Requester Submit Check</t>
  </si>
  <si>
    <t>1.Click action button.
2.Click add new button.
3.Click action button.
4.Click add requester button.
5.Select the valid option in requester order.
6.Select the checkbox
7.Click submit button and check page behaviour</t>
  </si>
  <si>
    <t>1.User able to click the button.
2.User able to click the button.
3.User able to click the button.
4.User able to click the button.
5.User able to select the option.
6.User able to select the checkbox.
7.User able to click the button and details gets saved without any issues</t>
  </si>
  <si>
    <t>TC_162</t>
  </si>
  <si>
    <t>Go to Setup:
Add New:
Valid Check</t>
  </si>
  <si>
    <t>1.Select valid tail.
2.Enter all valid details.
3.Select valid requestor.
4.Click save button and check page behaviour</t>
  </si>
  <si>
    <t>1.User able to select the tail.
2.User able to enter valid details.
3.User able to select the requestor.
4.User able to click the button and all details gets saved without any issues</t>
  </si>
  <si>
    <t>TC_163</t>
  </si>
  <si>
    <t>Go to Scheduler:
Back button Check</t>
  </si>
  <si>
    <t>1.Click the action button.
2.Click go to Scheduler button
3.Click the action button.
4.Click go to dashboard button and check page behaviour</t>
  </si>
  <si>
    <t>TC_164</t>
  </si>
  <si>
    <t>Go to Scheduler:
Add new Check</t>
  </si>
  <si>
    <t>1.Click the action button.
2.Click go to Scheduler button
3.Click add new button and check page behaviour</t>
  </si>
  <si>
    <t>1.User able to click the button.
2.User able to click the button.
3.User able to click the button and page landed to scheduler page.</t>
  </si>
  <si>
    <t>TC_165</t>
  </si>
  <si>
    <t>Go to Scheduler:
Edit Check</t>
  </si>
  <si>
    <t>1.Click the action button.
2.Click go to Scheduler button
3.Click edit button.
4.Modify valid details.
5.Click action button.
6.Click update button and check page behaviour</t>
  </si>
  <si>
    <t>1.User able to click the button.
2.User able to click the button.
3.User able to click the button 
4.User able to modify the details.
5.User able to click the button.
6.User able to click the button and details gets saved without any issues</t>
  </si>
  <si>
    <t>TC_166</t>
  </si>
  <si>
    <t>Calendar check</t>
  </si>
  <si>
    <t>1.Click change button.
2.Select valid from date.
3.Select valid to date.
4.Select valid Report For option
5.Click run button and check page behaviour</t>
  </si>
  <si>
    <t>1.User able to click the button.
2.User able to select valid from date.
3.User able to select valid to date.
4.USer able to select valid option.
5.User able to click the button and details gets saved without any issues</t>
  </si>
  <si>
    <t>TC_167</t>
  </si>
  <si>
    <t>Click quote report button and check page bheaviour</t>
  </si>
  <si>
    <t>User able to click the button without any issues</t>
  </si>
  <si>
    <t>TC_168</t>
  </si>
  <si>
    <t>Click performance button and check page bheaviour</t>
  </si>
  <si>
    <t>TC_169</t>
  </si>
  <si>
    <t>Click customer button and check page bheaviour</t>
  </si>
  <si>
    <t>TC_170</t>
  </si>
  <si>
    <t>Click sales person button and check page bheaviour</t>
  </si>
  <si>
    <t>TC_171</t>
  </si>
  <si>
    <t>1.Click future trip button and check page bheaviour
2.Select valid from date.
3.Select valid to date.
4.Click refresh button and check page behaviour</t>
  </si>
  <si>
    <t>1.User able to click the button without any issues
2.User able to select the date.
3.User able to select the date.
4.User able to click the button without any issues</t>
  </si>
  <si>
    <t>TC_172</t>
  </si>
  <si>
    <t>1.Click future trip button and check page bheaviour
2.Select valid from date.
3.Select valid to date.
4.Click refresh button and check page behaviour
5.Click  edit button in the table.</t>
  </si>
  <si>
    <t>1.User able to click the button without any issues
2.User able to select the date.
3.User able to select the date.
4.User able to click the button without any issues
5.User able to click the button without any issues</t>
  </si>
  <si>
    <t>TC_173</t>
  </si>
  <si>
    <t>1.Click future trip button and check page bheaviour
2.Select valid from date.
3.Select valid to date.
4.Click refresh button and check page behaviour
5.Click  edit button in the table.
6.Select quote date option in the first dropdown.
7.Select ascending option in the second dropdown
8.Click apply button and check page behaviour</t>
  </si>
  <si>
    <t>1.User able to click the button without any issues
2.User able to select the date.
3.User able to select the date.
4.User able to click the button without any issues
5.User able to click the button without any issues
6.User able to select the option.
7.User able to select the option.
8.User able to click the button and valid details are displayed</t>
  </si>
  <si>
    <t>TC_174</t>
  </si>
  <si>
    <t>1.Click future trip button and check page bheaviour
2.Select valid from date.
3.Select valid to date.
4.Click refresh button and check page behaviour
5.Click  edit button in the table.
6.Select quote date option in the first dropdown.
7.Select descending option in the second dropdown
8.Click apply button and check page behaviour</t>
  </si>
  <si>
    <t>TC_175</t>
  </si>
  <si>
    <t>1.Click future trip button and check page bheaviour
2.Select valid from date.
3.Select valid to date.
4.Click refresh button and check page behaviour
5.Click  edit button in the table.
6.Select sche ? option in the first dropdown.
7.Select ascending option in the second dropdown
8.Click apply button and check page behaviour</t>
  </si>
  <si>
    <t>.</t>
  </si>
  <si>
    <t>TC_176</t>
  </si>
  <si>
    <t>1.Click future trip button and check page bheaviour
2.Select valid from date.
3.Select valid to date.
4.Click refresh button and check page behaviour
5.Click  edit button in the table.
6.Select sche ? option in the first dropdown.
7.Select descending option in the second dropdown
8.Click apply button and check page behaviour</t>
  </si>
  <si>
    <t>TC_177</t>
  </si>
  <si>
    <t>1.Click future trip button and check page bheaviour
2.Select valid from date.
3.Select valid to date.
4.Click refresh button and check page behaviour
5.Click  edit button in the table.
6.Select Canc ? option in the first dropdown.
7.Select ascending option in the second dropdown
8.Click apply button and check page behaviour</t>
  </si>
  <si>
    <t>TC_178</t>
  </si>
  <si>
    <t>1.Click future trip button and check page bheaviour
2.Select valid from date.
3.Select valid to date.
4.Click refresh button and check page behaviour
5.Click  edit button in the table.
6.Select Canc ? option in the first dropdown.
7.Select descending option in the second dropdown
8.Click apply button and check page behaviour</t>
  </si>
  <si>
    <t>TC_179</t>
  </si>
  <si>
    <t>1.Click future trip button and check page bheaviour
2.Select valid from date.
3.Select valid to date.
4.Click refresh button and check page behaviour
5.Click  edit button in the table.
6.Select scheduled date option in the first dropdown.
7.Select ascending option in the second dropdown
8.Click apply button and check page behaviour</t>
  </si>
  <si>
    <t>TC_180</t>
  </si>
  <si>
    <t>1.Click future trip button and check page bheaviour
2.Select valid from date.
3.Select valid to date.
4.Click refresh button and check page behaviour
5.Click  edit button in the table.
6.Select scheduled date option in the first dropdown.
7.Select descending option in the second dropdown
8.Click apply button and check page behaviour</t>
  </si>
  <si>
    <t>TC_181</t>
  </si>
  <si>
    <t>1.Click future trip button and check page bheaviour
2.Select valid from date.
3.Select valid to date.
4.Click refresh button and check page behaviour
5.Click  edit button in the table.
6.Select quote originally option in the first dropdown.
7.Select ascending option in the second dropdown
8.Click apply button and check page behaviour</t>
  </si>
  <si>
    <t>TC_182</t>
  </si>
  <si>
    <t>1.Click future trip button and check page bheaviour
2.Select valid from date.
3.Select valid to date.
4.Click refresh button and check page behaviour
5.Click  edit button in the table.
6.Select quote originally option in the first dropdown.
7.Select descending option in the second dropdown
8.Click apply button and check page behaviour</t>
  </si>
  <si>
    <t>TC_183</t>
  </si>
  <si>
    <t>1.Click future trip button and check page bheaviour
2.Select valid from date.
3.Select valid to date.
4.Click refresh button and check page behaviour
5.Click  edit button in the table.
6.Select trip date option in the first dropdown.
7.Select ascending option in the second dropdown
8.Click apply button and check page behaviour</t>
  </si>
  <si>
    <t>TC_184</t>
  </si>
  <si>
    <t>1.Click future trip button and check page bheaviour
2.Select valid from date.
3.Select valid to date.
4.Click refresh button and check page behaviour
5.Click  edit button in the table.
6.Select trip date option in the first dropdown.
7.Select descending option in the second dropdown
8.Click apply button and check page behaviour</t>
  </si>
  <si>
    <t>TC_185</t>
  </si>
  <si>
    <t>1.Click future trip button and check page bheaviour
2.Select valid from date.
3.Select valid to date.
4.Click refresh button and check page behaviour
5.Click  edit button in the table.
6.Select requester option in the first dropdown.
7.Select ascending option in the second dropdown
8.Click apply button and check page behaviour</t>
  </si>
  <si>
    <t>TC_186</t>
  </si>
  <si>
    <t>1.Click future trip button and check page bheaviour
2.Select valid from date.
3.Select valid to date.
4.Click refresh button and check page behaviour
5.Click  edit button in the table.
6.Select requester option in the first dropdown.
7.Select descending option in the second dropdown
8.Click apply button and check page behaviour</t>
  </si>
  <si>
    <t>TC_187</t>
  </si>
  <si>
    <t>1.Click future trip button and check page bheaviour
2.Select valid from date.
3.Select valid to date.
4.Click refresh button and check page behaviour
5.Click  edit button in the table.
6.Select sales person option in the first dropdown.
7.Select ascending option in the second dropdown
8.Click apply button and check page behaviour</t>
  </si>
  <si>
    <t>TC_188</t>
  </si>
  <si>
    <t>1.Click future trip button and check page bheaviour
2.Select valid from date.
3.Select valid to date.
4.Click refresh button and check page behaviour
5.Click  edit button in the table.
6.Select sales person option in the first dropdown.
7.Select descending option in the second dropdown
8.Click apply button and check page behaviour</t>
  </si>
  <si>
    <t>TC_189</t>
  </si>
  <si>
    <t>1.Click future trip button and check page bheaviour
2.Select valid from date.
3.Select valid to date.
4.Click refresh button and check page behaviour
5.Click  edit button in the table.
6.Select est revenue requested option in the first dropdown.
7.Select ascending option in the second dropdown
8.Click apply button and check page behaviour</t>
  </si>
  <si>
    <t>TC_190</t>
  </si>
  <si>
    <t>1.Click future trip button and check page bheaviour
2.Select valid from date.
3.Select valid to date.
4.Click refresh button and check page behaviour
5.Click  edit button in the table.
6.Select est revenue requested option in the first dropdown.
7.Select descending option in the second dropdown
8.Click apply button and check page behaviour</t>
  </si>
  <si>
    <t>TC_191</t>
  </si>
  <si>
    <t>1.Click future trip button and check page bheaviour
2.Select valid from date.
3.Select valid to date.
4.Click refresh button and check page behaviour
5.Click  edit button in the table.
6.Select est revenue booked option in the first dropdown.
7.Select ascending option in the second dropdown
8.Click apply button and check page behaviour</t>
  </si>
  <si>
    <t>TC_192</t>
  </si>
  <si>
    <t>1.Click future trip button and check page bheaviour
2.Select valid from date.
3.Select valid to date.
4.Click refresh button and check page behaviour
5.Click  edit button in the table.
6.Select est revenue booked option in the first dropdown.
7.Select descending option in the second dropdown
8.Click apply button and check page behaviour</t>
  </si>
  <si>
    <t>TC_193</t>
  </si>
  <si>
    <t>1.Click future trip button and check page bheaviour
2.Select valid from date.
3.Select valid to date.
4.Click refresh button and check page behaviour
5.Click  edit button in the table.
6.Select valid option in the first dropdown.
7.Select ascending option in the second dropdown
8.Click apply button and check page behaviour
9.Click action button.
10.Click export button and check page behaviour</t>
  </si>
  <si>
    <t>1.User able to click the button without any issues
2.User able to select the date.
3.User able to select the date.
4.User able to click the button without any issues
5.User able to click the button without any issues
6.User able to select the option.
7.User able to select the option.
8.User able to click the button and valid details are displayed
9.User able to click the button.
10.User able to click the button and file should download without any issues</t>
  </si>
  <si>
    <t>TC_194</t>
  </si>
  <si>
    <t>1.Click future trip button and check page bheaviour
2.Select valid from date.
3.Select valid to date.
4.Click refresh button and check page behaviour
5.Click  edit button in the table.
6.Select valid option in the first dropdown.
7.Select ascending option in the second dropdown
8.Click apply button and check page behaviour
9.Select the checkbox in show FH and check page behaviour.</t>
  </si>
  <si>
    <t>1.User able to click the button without any issues
2.User able to select the date.
3.User able to select the date.
4.User able to click the button without any issues
5.User able to click the button without any issues
6.User able to select the option.
7.User able to select the option.
8.User able to click the button and valid details are displayed
9.User able to click the button without any issues</t>
  </si>
  <si>
    <t>TC_195</t>
  </si>
  <si>
    <t>1.Click future trip button and check page bheaviour
2.Select valid from date.
3.Select valid to date.
4.Click refresh button and check page behaviour
5.Click  edit button in the table.
6.Select valid option in the first dropdown.
7.Select ascending option in the second dropdown
8.Click apply button and check page behaviour
9.Select the checkbox in show amount and check page behaviour.</t>
  </si>
  <si>
    <t>TC_196</t>
  </si>
  <si>
    <t>1.Click future trip button and check page bheaviour
2.Select valid from date.
3.Select valid to date.
4.Click refresh button and check page behaviour
5.Click  edit button in the table.
6.Select valid option in the first dropdown.
7.Select ascending option in the second dropdown
8.Click apply button and check page behaviour
9.Click exclude button
10.Click close  button and check page behaviour</t>
  </si>
  <si>
    <t>1.User able to click the button without any issues
2.User able to select the date.
3.User able to select the date.
4.User able to click the button without any issues
5.User able to click the button without any issues
6.User able to select the option.
7.User able to select the option.
8.User able to click the button and valid details are displayed
9.User able to click the button.
10.User able to click the button and popup should close without any issues</t>
  </si>
  <si>
    <t>TC_197</t>
  </si>
  <si>
    <t>1.Click future trip button and check page bheaviour
2.Select valid from date.
3.Select valid to date.
4.Click refresh button and check page behaviour
5.Click  edit button in the table.
6.Select valid option in the first dropdown.
7.Select ascending option in the second dropdown
8.Click apply button and check page behaviour
9.Click exclude button
10.Enter valid notes.
11.Click exclude button and check page behaviour</t>
  </si>
  <si>
    <t xml:space="preserve">1.User able to click the button without any issues
2.User able to select the date.
3.User able to select the date.
4.User able to click the button without any issues
5.User able to click the button without any issues
6.User able to select the option.
7.User able to select the option.
8.User able to click the button and valid details are displayed
9.User able to click the button.
10.User able to enter the notes.
11.User able to click the button and details should exclude from the table
</t>
  </si>
  <si>
    <t>TC_198</t>
  </si>
  <si>
    <t>1.Click future trip button and check page bheaviour
2.Select valid from date.
3.Select valid to date.
4.Click refresh button and check page behaviour
5.Click  edit button in the table.
6.Select valid option in the first dropdown.
7.Select ascending option in the second dropdown
8.Click apply button and check page behaviour
9.Click any quote number button
10.Click close  button and check page behaviour</t>
  </si>
  <si>
    <t>TC_199</t>
  </si>
  <si>
    <t>1.Click future trip button and check page bheaviour
2.Select valid from date.
3.Select valid to date.
4.Click refresh button and check page behaviour
5.Click  edit button in the table.
6.Select valid option in the first dropdown.
7.Select ascending option in the second dropdown
8.Click apply button and check page behaviour
9.Click any trip number button
10.Click close  button and check page behaviour</t>
  </si>
  <si>
    <t>TC_200</t>
  </si>
  <si>
    <t>MTD Top Customer Report</t>
  </si>
  <si>
    <t>1.Click change filter button.
2.Select rolling view option in report by dropdown.
3.Select valid from date.
4.Select valid to date.
5.Click all customer radio button.
6.Click run button and check page behaviour</t>
  </si>
  <si>
    <t>1.User able to click the button.
2.User able to select the option. 
3.User able to select the date.
4.User able to select the date.
5.User able to click the button.
6.User able to click the button without any issues</t>
  </si>
  <si>
    <t>TC_201</t>
  </si>
  <si>
    <t>1.Click change filter button.
2.Select rolling view option in report by dropdown.
3.Select valid from date.
4.Select valid to date.
5.Click top radio button.
6.Enter count value.
7.Click run button and check page behaviour</t>
  </si>
  <si>
    <t>1.User able to click the button.
2.User able to select the option. 
3.User able to select the date.
4.User able to select the date.
5.User able to click the button.
6.User able to enter the value.
7.User able to click the button without any issues</t>
  </si>
  <si>
    <t>TC_202</t>
  </si>
  <si>
    <t>1.Click change filter button.
2.Select summary view option in report by dropdown.
3.Select valid from date.
4.Select valid to date.
5.Click all customer radio button.
6.Click run button and check page behaviour</t>
  </si>
  <si>
    <t>TC_203</t>
  </si>
  <si>
    <t>Group Setup</t>
  </si>
  <si>
    <t>1.Click action button.
2.Click group setup button.
3.Click close button and check page behaviour</t>
  </si>
  <si>
    <t>TC_204</t>
  </si>
  <si>
    <t>1.Click action button.
2.Click group setup button.
3.Click add new button and check page behaviour
4.Click close button and check page behaviour</t>
  </si>
  <si>
    <t xml:space="preserve">1.User able to click the button.
2.User able to click the button.
3.User able to click the button.
4.User able to click the button and pop up will close without any issues
</t>
  </si>
  <si>
    <t>TC_205</t>
  </si>
  <si>
    <t>1.Click action button.
2.Click group setup button.
3.Click add new button and check page behaviour
4.Enter valid group name.
5.Click save button and check page behaviour</t>
  </si>
  <si>
    <t>1.User able to click the button.
2.User able to click the button.
3.User able to click the button.
4.User able to enter valid name.
5.User able to click the button and details gets saved without any issues</t>
  </si>
  <si>
    <t>TC_206</t>
  </si>
  <si>
    <t>1.Click action button.
2.Click group setup button.
3.Select valid group name.
4.Click edit button and check page behaviour
5.Modify valid group name.
6.Click update button and check page behaviour</t>
  </si>
  <si>
    <t>1.User able to click the button.
2.User able to click the button.
3.User able to select the name
4.User able to click the button.
5.User able to enter valid name.
6.User able to click the button and details gets saved without any issues</t>
  </si>
  <si>
    <t>TC_207</t>
  </si>
  <si>
    <t>Scheduler Check</t>
  </si>
  <si>
    <t>1.Click action button.
2.Click go to report button.</t>
  </si>
  <si>
    <t>1.User able to click the button.
2.User able to click the button and page  navigates to previous page</t>
  </si>
  <si>
    <t>TC_208</t>
  </si>
  <si>
    <t>1.Click action button.
2.Click scheduler button.
3.Check the landing page.</t>
  </si>
  <si>
    <t>TC_209</t>
  </si>
  <si>
    <t>TC_210</t>
  </si>
  <si>
    <t>TC_211</t>
  </si>
  <si>
    <t>TC_212</t>
  </si>
  <si>
    <t>FINANCIAL_REPORTS</t>
  </si>
  <si>
    <t>Pop-Up Check</t>
  </si>
  <si>
    <t>1.Click financial reports button on the header.
2.Cick Charter Sales Dashboard and check page behaviour.
3.Click close button in the snapshot pop up and check page behaviour</t>
  </si>
  <si>
    <t>Charter Sales Dashboard</t>
  </si>
  <si>
    <t>Display Check</t>
  </si>
  <si>
    <t>1.Select the month option display dropdown
2.Check details are displayed or not
3.Select the rolling option display dropdown
4.Check details are displayed or not</t>
  </si>
  <si>
    <t>1.User able to select the option.
2.Details should display the valid details.
3.User able to select the option.
4.Details should display the valid details.</t>
  </si>
  <si>
    <t>Month Check</t>
  </si>
  <si>
    <t>1.Select valid month in the dropdown and check page behaviour</t>
  </si>
  <si>
    <t>User able to select the month and details are displayed with proper details.</t>
  </si>
  <si>
    <t>YTD Revenue Dropdown Check</t>
  </si>
  <si>
    <t>1.Select bar chart option in the dropdown.
2.Check details are modified or not.
3.Select line chart option in the dropdown.
4.Check details are modified or not.</t>
  </si>
  <si>
    <t>YTD Revenue
 Value Check</t>
  </si>
  <si>
    <t>1.Select bar chart option in the dropdown.
2.Check values are displayed or not after mouse hover.
3.Select line chart option in the dropdown.
2.Check values are displayed or not after mouse hover.</t>
  </si>
  <si>
    <t>YTD BH&amp;FH Dropdown Check</t>
  </si>
  <si>
    <t>YTD BH&amp;FH
 Value Check</t>
  </si>
  <si>
    <t>Edit button check</t>
  </si>
  <si>
    <t>1.Click edit button in company wise details.
2.Click close button in trip details.</t>
  </si>
  <si>
    <t>1.User able to click the button.
2.User able to click the button and pop up should close without any issues</t>
  </si>
  <si>
    <t>1.Click edit button in company wise details.
2.Select vaid option in the dropdown.
3.Click close button in trip details.</t>
  </si>
  <si>
    <t>1.User able to click the button.
2.User able to select the option.
3.User able to click the button and pop up should close without any issues</t>
  </si>
  <si>
    <t>P/L by Aircraft</t>
  </si>
  <si>
    <t>1.Select valid month in the dropdown and check page behaviour
2.Click export button and check page behaviour</t>
  </si>
  <si>
    <t>1.User able to select the month and details are displayed with proper details.
2.User able to click the button and valid file should download without any issues</t>
  </si>
  <si>
    <t>Report Type</t>
  </si>
  <si>
    <t>1.Select valid month in the dropdown and check page behaviour
2.Select summary option in report type.
3.Select all option in aircraft.
4.Click view button and check page behaviour</t>
  </si>
  <si>
    <t>1.User able to select the month and details are displayed with proper details.
2.User able to select the option.
3.User able to select the option.
4.User able to click the button and valid details should display.</t>
  </si>
  <si>
    <t>1.Select valid month in the dropdown and check page behaviour
2.Select Rolling option in report type.
3.Select all option in aircraft.
4.Click view button and check page behaviour</t>
  </si>
  <si>
    <t>Aircraft Check</t>
  </si>
  <si>
    <t>1.Select valid month in the dropdown.
2.Select valid option in report type.
3.Select all option in the aircraft dropdown.
4.Click view button and check page behaviour</t>
  </si>
  <si>
    <t>1.User able to select the option.
2.User able to select the option.
3.User able to select the option.
4.User able to click the button and valid details should display</t>
  </si>
  <si>
    <t>1.Select valid month in the dropdown.
2.Select valid option in report type.
3.Select any tail in the aircraft dropdown.
4.Click view button and check page behaviour</t>
  </si>
  <si>
    <t>1.Select valid month.
2.Select aircraft option in the sort by field.
3.Select ascending option in the sort by field.
4.Click apply button and check page beahviour</t>
  </si>
  <si>
    <t>1.Select valid month.
2.Select aircraft option in the sort by field.
3.Select descending option in the sort by field.
4.Click apply button and check page beahviour</t>
  </si>
  <si>
    <t>1.Select valid month.
2.Select billed hrs option in the sort by field.
3.Select ascending option in the sort by field.
4.Click apply button and check page beahviour</t>
  </si>
  <si>
    <t>1.Select valid month.
2.Select billed hrs option in the sort by field.
3.Select descending option in the sort by field.
4.Click apply button and check page beahviour</t>
  </si>
  <si>
    <t>1.Select valid month.
2.Select CHTR Billed Hrs option in the sort by field.
3.Select ascending option in the sort by field.
4.Click apply button and check page beahviour</t>
  </si>
  <si>
    <t>1.Select valid month.
2.Select CHTR Billed Hrs option in the sort by field.
3.Select descending option in the sort by field.
4.Click apply button and check page beahviour</t>
  </si>
  <si>
    <t>1.Select valid month.
2.Select BH Hrs option in the sort by field.
3.Select ascending option in the sort by field.
4.Click apply button and check page beahviour</t>
  </si>
  <si>
    <t>1.Select valid month.
2.Select BH Hrs option in the sort by field.
3.Select descending option in the sort by field.
4.Click apply button and check page beahviour</t>
  </si>
  <si>
    <t>1.Select valid month.
2.Select FH Hrs option in the sort by field.
3.Select ascending option in the sort by field.
4.Click apply button and check page beahviour</t>
  </si>
  <si>
    <t>1.Select valid month.
2.Select FH Hrs option in the sort by field.
3.Select descending option in the sort by field.
4.Click apply button and check page beahviour</t>
  </si>
  <si>
    <t>1.Select valid month.
2.Select Total Revenue option in the sort by field.
3.Select ascending option in the sort by field.
4.Click apply button and check page beahviour</t>
  </si>
  <si>
    <t>1.Select valid month.
2.Select Total Revenue option in the sort by field.
3.Select descending option in the sort by field.
4.Click apply button and check page beahviour</t>
  </si>
  <si>
    <t>1.Select valid month.
2.Select Total COS option in the sort by field.
3.Select ascending option in the sort by field.
4.Click apply button and check page beahviour</t>
  </si>
  <si>
    <t>1.Select valid month.
2.Select Total COS option in the sort by field.
3.Select descending option in the sort by field.
4.Click apply button and check page beahviour</t>
  </si>
  <si>
    <t>1.Select valid month.
2.Select Contribution option in the sort by field.
3.Select ascending option in the sort by field.
4.Click apply button and check page beahviour</t>
  </si>
  <si>
    <t>1.Select valid month.
2.Select Contribution option in the sort by field.
3.Select descending option in the sort by field.
4.Click apply button and check page beahviour</t>
  </si>
  <si>
    <t>1.Select valid month.
2.Select Contribution % option in the sort by field.
3.Select ascending option in the sort by field.
4.Click apply button and check page beahviour</t>
  </si>
  <si>
    <t>1.Select valid month.
2.Select Contribution % option in the sort by field.
3.Select descending option in the sort by field.
4.Click apply button and check page beahviour</t>
  </si>
  <si>
    <t>1.Select valid month.
2.Select Yield/FH option in the sort by field.
3.Select ascending option in the sort by field.
4.Click apply button and check page beahviour</t>
  </si>
  <si>
    <t>1.Select valid month.
2.Select Yield/FH option in the sort by field.
3.Select descending option in the sort by field.
4.Click apply button and check page beahviour</t>
  </si>
  <si>
    <t>1.Select valid month.
2.Select Yield/BH option in the sort by field.
3.Select ascending option in the sort by field.
4.Click apply button and check page beahviour</t>
  </si>
  <si>
    <t>1.Select valid month.
2.Select Yield/BH option in the sort by field.
3.Select descending option in the sort by field.
4.Click apply button and check page beahviour</t>
  </si>
  <si>
    <t>1.Select valid month.
2.Select valid report type.
3.Select valid aircraft type.
4.Click the checkbox in Include Subsequent Expense
5.Select valid option in sort by field
6.Click view button.
7.Click edit button and check page behaviour</t>
  </si>
  <si>
    <t>1.User able to select the option
2.User able to select the option
3. User able to select the option
4.User able to click the button.
5.User able to select the option
6.User able to click the button.
7.User able to click the button and page navigates to next page.</t>
  </si>
  <si>
    <t>1.Select valid month.
2.Select valid report type.
3.Select valid aircraft type.
4.Click the checkbox in Include Subsequent Expense
5.Select valid option in sort by field
6.Click view button.
7.Click edit button
8.Click detail tab and check page behaviour</t>
  </si>
  <si>
    <t>1.User able to select the option
2.User able to select the option
3. User able to select the option
4.User able to click the button.
5.User able to select the option
6.User able to click the button.
7.User able to click the button
8.User able to click the button and page display valid details</t>
  </si>
  <si>
    <t>1.Select valid month.
2.Select valid report type.
3.Select valid aircraft type.
4.Click the checkbox in Include Subsequent Expense
5.Select valid option in sort by field
6.Click view button.
7.Click edit button
8.Click revenue tab and check page behaviour</t>
  </si>
  <si>
    <t>1.Select valid month.
2.Select valid report type.
3.Select valid aircraft type.
4.Click the checkbox in Include Subsequent Expense
5.Select valid option in sort by field
6.Click view button.
7.Click edit button
8.Click cos tab and check page behaviour</t>
  </si>
  <si>
    <t>1.Select valid month.
2.Select valid report type.
3.Select valid aircraft type.
4.Click the checkbox in Include Subsequent Expense
5.Select valid option in sort by field
6.Click view button.
7.Click edit button
8.Click yield tab and check page behaviour</t>
  </si>
  <si>
    <t>1.Select valid month.
2.Select valid report type.
3.Select valid aircraft type.
4.Click the checkbox in Include Subsequent Expense
5.Select valid option in sort by field
6.Click view button.
7.Click edit button
8.Click action button and check page behaviour</t>
  </si>
  <si>
    <t>1.Select valid month.
2.Select valid report type.
3.Select valid aircraft type.
4.Click the checkbox in Include Subsequent Expense
5.Select valid option in sort by field
6.Click view button.
7.Click edit button
8.Click action button 
9.Click view log button
10.Click close button and check page behaviour</t>
  </si>
  <si>
    <t>1.User able to select the option
2.User able to select the option
3. User able to select the option
4.User able to click the button.
5.User able to select the option
6.User able to click the button.
7.User able to click the button
8.User able to click the button
9.User able to click the button
10.User able to click the button and pop up should close without any issues</t>
  </si>
  <si>
    <t>1.Select valid month.
2.Select valid report type.
3.Select valid aircraft type.
4.Click the checkbox in Include Subsequent Expense
5.Select valid option in sort by field
6.Click view button.
7.Click edit button
8.Click action button 
9.Click export button and check page behaviour</t>
  </si>
  <si>
    <t>1.User able to select the option
2.User able to select the option
3. User able to select the option
4.User able to click the button.
5.User able to select the option
6.User able to click the button.
7.User able to click the button
8.User able to click the button
9.User able to click the button and file should download without any issues</t>
  </si>
  <si>
    <t>1.Select valid month.
2.Select valid report type.
3.Select valid aircraft type.
4.Click the checkbox in Include Subsequent Expense
5.Select valid option in sort by field
6.Click view button.
7.Click edit button
8.Click action button 
9.Click back button and check page behaviour</t>
  </si>
  <si>
    <t>1.User able to select the option
2.User able to select the option
3. User able to select the option
4.User able to click the button.
5.User able to select the option
6.User able to click the button.
7.User able to click the button
8.User able to click the button
9.User able to click the button and page should navigates to previous page.</t>
  </si>
  <si>
    <t>P/L by Tail</t>
  </si>
  <si>
    <t>1.Select valid month in the dropdown and check page behaviour
2.Select by month option in report type.
3.Select all option in aircraft.
4.Click view button and check page behaviour</t>
  </si>
  <si>
    <t>1.Select valid month.
2.Select tail option in the sort by field.
3.Select ascending option in the sort by field.
4.Click apply button and check page beahviour</t>
  </si>
  <si>
    <t>1.Select valid month.
2.Select tail option in the sort by field.
3.Select descending option in the sort by field.
4.Click apply button and check page beahviour</t>
  </si>
  <si>
    <t>1.Select valid month.
2.Select Total COS(after) option in the sort by field.
3.Select ascending option in the sort by field.
4.Click apply button and check page beahviour</t>
  </si>
  <si>
    <t>1.Select valid month.
2.Select Total COS(after) option in the sort by field.
3.Select descending option in the sort by field.
4.Click apply button and check page beahviour</t>
  </si>
  <si>
    <t>1.Select valid month.
2.Select valid report type.
3.Select valid aircraft type.
4.Click the checkbox in Include Subsequent Expense
5.Select valid option in sort by field
6.Click view button.
7.Click edit button
8.Click action button
9.Click view fuel rebates 
10.Click close button and check page behaviour</t>
  </si>
  <si>
    <t>Tail Rank</t>
  </si>
  <si>
    <t>Alert Check</t>
  </si>
  <si>
    <t>1.Select the month before 2022 in from month.
2.Select the month after 2022 in to month.and 
3.Click view button and check page behaviour</t>
  </si>
  <si>
    <t>1.User able to select the month.
2.User able to select the month.
3.User able to click the button and valid alert message will display.</t>
  </si>
  <si>
    <t>Rank By Check</t>
  </si>
  <si>
    <t>1.Select valid from month.
2.Select valid to month.
3.Select contribution option in rank by dropdown.
4.Click view button and check page behaviour</t>
  </si>
  <si>
    <t>1.User able to select the month.
2.User able to select the month.
3.User able to select the option.
4.User able to click the button and valid details should display</t>
  </si>
  <si>
    <t>1.Select valid from month.
2.Select valid to month.
3.Select GM% option in rank by dropdown.
4.Click view button and check page behaviour</t>
  </si>
  <si>
    <t>1.Select valid from month.
2.Select valid to month.
3.Select GM/BH option in rank by dropdown.
4.Click view button and check page behaviour</t>
  </si>
  <si>
    <t>1.Select valid from month.
2.Select valid to month.
3.Select GM/FH option in rank by dropdown.
4.Click view button and check page behaviour</t>
  </si>
  <si>
    <t>1.Select valid from month.
2.Select valid to month.
3.Select GM/FH option in rank by dropdown.
4.Click view button and check page behaviour
5.Click export button and check page behaviour</t>
  </si>
  <si>
    <t>1.User able to select the month.
2.User able to select the month.
3.User able to select the option.
4.User able to click the button and valid details should display
5.User able to click the button and valid file should download without any issues</t>
  </si>
  <si>
    <t>Check Rank Order</t>
  </si>
  <si>
    <t>Check rank column in ascending order or not</t>
  </si>
  <si>
    <t>Column should be in ascending order.</t>
  </si>
  <si>
    <t>State Tax Appor..</t>
  </si>
  <si>
    <t>1.Select valid from date.
2.Select valid to date.
3.Select valid state.
4.Click view button and check page behaviour</t>
  </si>
  <si>
    <t>1.User able to select the date.
2.User able to select the date.
3.User able to select the state.
4.User able to click the button and valid details should display in the table'</t>
  </si>
  <si>
    <t>1.Select valid from date.
2.Select valid to date.
3.Select valid state.
4.Click view button and check page behaviour
5.Click export button and check page behaviour</t>
  </si>
  <si>
    <t>1.User able to select the date.
2.User able to select the date.
3.User able to select the state.
4.User able to click the button
5.User able to click the button and valid file should download without any issues</t>
  </si>
  <si>
    <t>Cost Accural</t>
  </si>
  <si>
    <t>Filter Check</t>
  </si>
  <si>
    <t>1.Select valid month in the dropdown.
2.Select valid tail in the dropdown.
3.Select all trips option in the dropdown.
4.Click run button and check page behaviour</t>
  </si>
  <si>
    <t>1.User able to select the month.
2.User able to select the tail.
3.User able to select the option.
4.User able to click the button and valid details should display without any issues</t>
  </si>
  <si>
    <t>1.Select valid month in the dropdown.
2.Select valid tail in the dropdown.
3.Select Accural trips option in the dropdown.
4.Click run button and check page behaviour</t>
  </si>
  <si>
    <t>Trip Check</t>
  </si>
  <si>
    <t>1.Select valid month in the dropdown.
2.Select valid tail in the dropdown.
3.Select all trips option in the dropdown.
4.Click run button
5.Click trip number in the table and check page behaviour</t>
  </si>
  <si>
    <t>1.User able to select the month.
2.User able to select the tail.
3.User able to select the option.
4.User able to click the button
5.User able to click the button and valid details should display without any issues</t>
  </si>
  <si>
    <t>Close Check</t>
  </si>
  <si>
    <t>1.Select valid month in the dropdown.
2.Select valid tail in the dropdown.
3.Select all trips option in the dropdown.
4.Click run button
5.Click trip number in the table
6.Click close button and check page behaviour</t>
  </si>
  <si>
    <t>1.User able to select the month.
2.User able to select the tail.
3.User able to select the option.
4.User able to click the button
5.User able to click the button
6.User able to click the button and pop up should close without any issues</t>
  </si>
  <si>
    <t>Action Button Check</t>
  </si>
  <si>
    <t>1.Select valid month in the dropdown.
2.Select valid tail in the dropdown.
3.Select all trips option in the dropdown.
4.Click run button
5.Click trip number in the table
6.Click action button 
7.Click view log button and check page behaviour</t>
  </si>
  <si>
    <t>1.User able to select the month.
2.User able to select the tail.
3.User able to select the option.
4.User able to click the button
5.User able to click the button
6.User able to click the button
7.User able to click the button and pop up should open without any issues</t>
  </si>
  <si>
    <t>1.Select valid month in the dropdown.
2.Select valid tail in the dropdown.
3.Select all trips option in the dropdown.
4.Click run button
5.Click trip number in the table
6.Click action button 
7.Click view log button
8.Click close button and check page behaviour</t>
  </si>
  <si>
    <t>1.User able to select the month.
2.User able to select the tail.
3.User able to select the option.
4.User able to click the button
5.User able to click the button
6.User able to click the button
7.User able to click the button
8.User able to click the button and pop up should close without any issues</t>
  </si>
  <si>
    <t>1.Select valid month in the dropdown.
2.Select valid tail in the dropdown.
3.Select all trips option in the dropdown.
4.Click run button
5.Click trip number in the table
6.Click action button 
7.Click export button and check page behaviour</t>
  </si>
  <si>
    <t>1.User able to select the month.
2.User able to select the tail.
3.User able to select the option.
4.User able to click the button
5.User able to click the button
6.User able to click the button
7.User able to click the button and file should download without any issues</t>
  </si>
  <si>
    <t>Route Profit</t>
  </si>
  <si>
    <t>1.Select valid from month.
2.Select valid to month.
3.Select valid start airport.
4.Select valid end airport.
5.Click view button and check page behaviour</t>
  </si>
  <si>
    <t>1.User able to select valid month. 
2.User able to select valid month.
3.User able to select valid airport.
4.User able to select valid airport.
5.User able to click the button and valid details should display in the table.</t>
  </si>
  <si>
    <t>1.Select valid from month.
2.Select valid to month.
3.Select valid start airport.
4.Select valid end airport.
5.Click view button 
6.Click export button and check page behaviour</t>
  </si>
  <si>
    <t>1.User able to select valid month. 
2.User able to select valid month.
3.User able to select valid airport.
4.User able to select valid airport.
5.User able to click the button 
6.User able to click the button and valid file should download without any issues</t>
  </si>
  <si>
    <t>1.Select valid from month.
2.Select valid to month.
3.Select valid start airport.
4.Select valid end airport.
5.Click view button 
6.Click any trip number and check page behaviour</t>
  </si>
  <si>
    <t>1.User able to select valid month. 
2.User able to select valid month.
3.User able to select valid airport.
4.User able to select valid airport.
5.User able to click the button 
6.User able to click the button and valid  details should display without any issues</t>
  </si>
  <si>
    <t>1.Select valid from month.
2.Select valid to month.
3.Select valid start airport.
4.Select valid end airport.
5.Click view button 
6.Click any trip number 
7.Click close button and check page behaviour</t>
  </si>
  <si>
    <t>1.User able to select valid month. 
2.User able to select valid month.
3.User able to select valid airport.
4.User able to select valid airport.
5.User able to click the button 
6.User able to click the button 
7.User able to click the button and pop up should close without any issues</t>
  </si>
  <si>
    <t>1.Select valid from month.
2.Select valid to month.
3.Select valid start airport.
4.Select valid end airport.
5.Click view button 
6.Click trip number in the table
7.Click action button 
8.Click view log button and check page behaviour</t>
  </si>
  <si>
    <t>1.Select valid from month.
2.Select valid to month.
3.Select valid start airport.
4.Select valid end airport.
5.Click view button 
6.Click trip number in the table
7.Click action button 
8.Click view log button
9.Click close button and check page behaviour</t>
  </si>
  <si>
    <t>1.Select valid from month.
2.Select valid to month.
3.Select valid start airport.
4.Select valid end airport.
5.Click view button 
5.Click trip number in the table
6.Click action button 
7.Click export button and check page behaviour</t>
  </si>
  <si>
    <t>SALES_REPORTS</t>
  </si>
  <si>
    <t>Charter Sales Breakdown</t>
  </si>
  <si>
    <t>View Check</t>
  </si>
  <si>
    <t>1.Select valid month in month calendar.
2.Select valid tail in the dropdown.
3.Click view button and check page behaviour
4.Check end date column only display the selected month details or not</t>
  </si>
  <si>
    <t>1.User able to select the month.
2.User able to select the tail.
3.User able to click the button and page should display valid details
4.End date column should display the select month details only.</t>
  </si>
  <si>
    <t>1.Select valid month in month calendar.
2.Select valid tail in the dropdown.
3.Click view button and check page behaviour
4.Click export button and check page behaviour</t>
  </si>
  <si>
    <t>1.User able to select the month.
2.User able to select the tail.
3.User able to click the button and page should display valid details
4.User able to click the button and valid file should download.</t>
  </si>
  <si>
    <t>Sales By Tail</t>
  </si>
  <si>
    <t>Summary View check</t>
  </si>
  <si>
    <t>1.Select valid from month.
2.Select valid to month.
3.Select summary view option in the dropdown.
4.Click view button and check page behaviour</t>
  </si>
  <si>
    <t>1.User able to select the month.
2.User able to select the month.
3.User able to select the option.
4.User able to click the button and valid details will display.</t>
  </si>
  <si>
    <t>Detail view check</t>
  </si>
  <si>
    <t>1.Select valid from month.
2.Select valid to month.
3.Select Detail view option in the dropdown.
4.Click view button and check page behaviour</t>
  </si>
  <si>
    <t>All Trips</t>
  </si>
  <si>
    <t>1.Select valid from month.
2.Select valid to month.
3.Select summary view option in the dropdown.
4.Select all trips option in the dropdown.
5.Click view button and check page behaviour</t>
  </si>
  <si>
    <t>1.User able to select the month.
2.User able to select the month.
3.User able to select the option.
4.User able to select the option.
5.User able to click the button and valid details will display.</t>
  </si>
  <si>
    <t>DOM Trips</t>
  </si>
  <si>
    <t>1.Select valid from month.
2.Select valid to month.
3.Select summary view option in the dropdown.
4.Select DOM trips option in the dropdown.
5.Click view button and check page behaviour</t>
  </si>
  <si>
    <t>INTL Trips</t>
  </si>
  <si>
    <t>1.Select valid from month.
2.Select valid to month.
3.Select summary view option in the dropdown.
4.Select INTL trips option in the dropdown.
5.Click view button and check page behaviour</t>
  </si>
  <si>
    <t>Display By Row</t>
  </si>
  <si>
    <t>1.Select valid from month.
2.Select valid to month.
3.Select summary view option in the dropdown.
4.Select all trips option in the dropdown.
5.Select Display By Row option in the dropdown.
6.Click view button and check page behaviour</t>
  </si>
  <si>
    <t>1.User able to select the month.
2.User able to select the month.
3.User able to select the option.
4.User able to select the option.
5.User able to select the option.
6.User able to click the button and valid details will display.</t>
  </si>
  <si>
    <t>Display By Column</t>
  </si>
  <si>
    <t>1.Select valid from month.
2.Select valid to month.
3.Select summary view option in the dropdown.
4.Select all trips option in the dropdown.
5.Select Display By Column option in the dropdown.
6.Click view button and check page behaviour</t>
  </si>
  <si>
    <t>1.Select valid from month.
2.Select valid to month.
3.Select summary view option in the dropdown.
4.Select all trips option in the dropdown.
5.Select Display By Row option in the dropdown.
6.Click view button
7.Click export button and check page behaviour</t>
  </si>
  <si>
    <t>1.User able to select the month.
2.User able to select the month.
3.User able to select the option.
4.User able to select the option.
5.User able to select the option.
6.User able to click the button
7.User able to click the button and valid file should download without any issues</t>
  </si>
  <si>
    <t>Cost Analysis (By Trip)</t>
  </si>
  <si>
    <t>1.Select valid month.
2.Select GL Account option in report by field.
3.Select all option in metrics.
4.Select none option in sub total field.
5.Click view button and check page behaviour</t>
  </si>
  <si>
    <t>1.User able to select the month.
2.User able to select the option.
3.User able to select the option.
4.User able to select the option.
5User able to click the button and valid details should display without any issues</t>
  </si>
  <si>
    <t>1.Select valid month.
2.Select group option in report by field.
3.Select all option in metrics.
4.Select none option in sub total field.
5.Click view button and check page behaviour</t>
  </si>
  <si>
    <t>1.Select valid month.
2.Select GL Account option in report by field.
3.Select any other option in metrics.
4.Select none option in sub total field.
5.Click view button and check page behaviour</t>
  </si>
  <si>
    <t>1.Select valid month.
2.Select GL Account option in report by field.
3.Select all option in metrics.
4.Select requester option in sub total field.
5.Click view button and check page behaviour</t>
  </si>
  <si>
    <t>Cost Analysis 
(By Airport)</t>
  </si>
  <si>
    <t>Refresh Check</t>
  </si>
  <si>
    <t>1.Check from and to month details.
2.Check aircraft option detail.
3.Check metrics option detail.
4.Check type option detail.
5.Check airport option detail.
6.Select valid from and to month.
7.Select valid aircraft option.
8.Select valid metrics option.
9.Select valid type option.
10.Select valid airport option.
11.Click reset button and check details are changed to default values or not</t>
  </si>
  <si>
    <t>1.User able to select the month.
2.User able to select the option.
3.User able to select the option
4.User able to select the option
5.User able to select the option
6.User able to select the month.
7.User able to select the option
8.User able to select the option
9.User able to select the option
10.User able to select the option
11.User able to click the button and tab details should change to default values.</t>
  </si>
  <si>
    <t>Metrics Check</t>
  </si>
  <si>
    <t xml:space="preserve">1.Select valid from month.
2.Select valid to month.
3.Select valid all option in aircraft tab.
4.Select landing and navigation option in metrics tab.
5.Click view button and check page behaviour </t>
  </si>
  <si>
    <t>1.User able to select the month.
2.User able to select the monthtion.
3.User able to select the option.
4.User able to select the option.
5User able to click the button and valid details should display without any issues</t>
  </si>
  <si>
    <t xml:space="preserve">1.Select valid from month.
2.Select valid to month.
3.Select valid all option in aircraft tab.
4.Select pilot services option in metrics tab.
5.Click view button and check page behaviour </t>
  </si>
  <si>
    <t xml:space="preserve">1.Select valid from month.
2.Select valid to month.
3.Select valid all option in aircraft tab.
4.Select cabin attendents option in metrics tab.
5.Click view button and check page behaviour </t>
  </si>
  <si>
    <t xml:space="preserve">1.Select valid from month.
2.Select valid to month.
3.Select valid all option in aircraft tab.
4.Select rest overnight option in metrics tab.
5.Click view button and check page behaviour </t>
  </si>
  <si>
    <t>Type Check</t>
  </si>
  <si>
    <t xml:space="preserve">1.Select valid from month.
2.Select valid to month.
3.Select valid all option in aircraft tab.
4.Select landing and navigation option in metrics tab.
5.Select all option in type tab
6.Click view button and check page behaviour </t>
  </si>
  <si>
    <t xml:space="preserve">1.Select valid from month.
2.Select valid to month.
3.Select valid all option in aircraft tab.
4.Select landing and navigation option in metrics tab.
5.Select International option in type tab
6.Click view button and check page behaviour </t>
  </si>
  <si>
    <t>1.User able to select the month.
2.User able to select the monthtion.
3.User able to select the option.
4.User able to select the option.
5.User able to select the option.
6.User able to click the button and valid details should display without any issues</t>
  </si>
  <si>
    <t xml:space="preserve">1.Select valid from month.
2.Select valid to month.
3.Select valid all option in aircraft tab.
4.Select landing and navigation option in metrics tab.
5.Select Domestic option in type tab
6.Click view button and check page behaviour </t>
  </si>
  <si>
    <t>Transaction Check</t>
  </si>
  <si>
    <t xml:space="preserve">1.Select valid from month.
2.Select valid to month.
3.Select valid all option in aircraft tab.
4.Select landing and navigation option in metrics tab.
5.Select All option in type tab
6.Click view button 
7.Click transaction tab and check page behaviour </t>
  </si>
  <si>
    <t>1.User able to select the month.
2.User able to select the monthtion.
3.User able to select the option.
4.User able to select the option.
5.User able to select the option.
6.User able to click the button 
7.User able to click the button and tab should moves to next page without any issues</t>
  </si>
  <si>
    <t xml:space="preserve">1.Select valid from month.
2.Select valid to month.
3.Select valid all option in aircraft tab.
4.Select landing and navigation option in metrics tab.
5.Select All option in type tab
6.Click view button 
7.Click transaction tab 
8.Click any price value button
9.Click close button and check page behaviour </t>
  </si>
  <si>
    <t>1.User able to select the month.
2.User able to select the monthtion.
3.User able to select the option.
4.User able to select the option.
5.User able to select the option.
6.User able to click the button 
7.User able to click the button
8.User able to click the button
9.User able to click the button and pop up should close without any issues</t>
  </si>
  <si>
    <t>OPERATION</t>
  </si>
  <si>
    <t>Flight_Hours</t>
  </si>
  <si>
    <t>Report By Check</t>
  </si>
  <si>
    <t>1.Select trip type option and check page behaviour
2.Select Month option and check page behaviour</t>
  </si>
  <si>
    <t>1.User able to select the option.
2.User able to select the option without any issues</t>
  </si>
  <si>
    <t>1.Select valid month 
2.Click view button and check page behaviour</t>
  </si>
  <si>
    <t>1.User able to select the month without any issues
2.User able to click the button and valid details will display without any issues</t>
  </si>
  <si>
    <t>1.Select valid option in report type.
2.Select valid month in month field.
3.Click view button and check page behaviour</t>
  </si>
  <si>
    <t>1.User able to select the option.
2.User able to  select the month.
3.User able to click the button and valid details should display without any issues</t>
  </si>
  <si>
    <t>1.Select valid option in report type.
2.Select valid month in month field.
3.Click view button 
4.Click export button and check page behaviour</t>
  </si>
  <si>
    <t>1.User able to select the option.
2.User able to  select the month.
3.User able to click the button 
4.User able to click the button  and valid file should download without any issues</t>
  </si>
  <si>
    <t>Tail Check</t>
  </si>
  <si>
    <t>1.Click any tail button in the table.
2.Click close button and check page behaviour</t>
  </si>
  <si>
    <t>1.Click any tail button in the table.
2.Click Un Verified and Future Trips button.
3.Click close button and check page behaviour</t>
  </si>
  <si>
    <t>Flight_Activity</t>
  </si>
  <si>
    <t>1.Select valid from month.
2.Select valid to month.
3.Click view button and check page behaviour</t>
  </si>
  <si>
    <t>1.User able to select valid month.
2.User able to select valid month.
3.User able to click the button and valid details should display without any issues</t>
  </si>
  <si>
    <t>1.Select Tail month 
2.Click view button and check page behaviour</t>
  </si>
  <si>
    <t>1.User able to select valid Tail without any issues
2.User able to click the button and valid details will display without any issues</t>
  </si>
  <si>
    <t>Report by</t>
  </si>
  <si>
    <t>1.Select UTC Arrival date from the dropdown.
2.Click view button and check page behaviour</t>
  </si>
  <si>
    <t>1.User able to select the option.
2.User able to click the button and valid details will display without any issues</t>
  </si>
  <si>
    <t>1.Select Local Departure Date from the dropdown.
2.Click view button and check page behaviour</t>
  </si>
  <si>
    <t>1.Select Local arrival Date from the dropdown.
2.Click view button and check page behaviour</t>
  </si>
  <si>
    <t>1.Select UTC Departure Date from the dropdown.
2.Click view button and check page behaviour</t>
  </si>
  <si>
    <t>Sort By</t>
  </si>
  <si>
    <t>1.Select Departure Date from the dropdown.
2.Click view button and check page behaviour</t>
  </si>
  <si>
    <t>1.Select Departure ICAO from the dropdown.
2.Click view button and check page behaviour</t>
  </si>
  <si>
    <t>1.Select Tail from the dropdown.
2.Click view button and check page behaviour</t>
  </si>
  <si>
    <t>1.Select valid from month.
2.Select valid to month.
3.Select valid tail from the dropdown.
4.Select valid report by from the dropdown.
5.Select valid sort by from the dropdown.
6. Click view button and check page behaviour</t>
  </si>
  <si>
    <t>1.User able to select valid month.
2.User able to select valid month.
3.User able to select the option.
4.User able to select the option.
5.User able to select the option.
6.User able to click the button and valid details should display without any issues</t>
  </si>
  <si>
    <t>1.Select valid from month.
2.Select valid to month.
3.Select valid tail from the dropdown.
4.Select valid report by from the dropdown.
5.Select valid sort by from the dropdown.
6. Click view button 
7.Click excel button and check page behaviour</t>
  </si>
  <si>
    <t>1.User able to select valid month.
2.User able to select valid month.
3.User able to select the option.
4.User able to select the option.
5.User able to select the option.
6.User able to click the button 
7.User able to click the button and valid file should download without any issues</t>
  </si>
  <si>
    <t>1.Select valid from month.
2.Select valid to month.
3.Select valid tail from the dropdown.
4.Select valid report by from the dropdown.
5.Select valid sort by from the dropdown.
6. Click view button
7. Click Un Verified and Future Trips button and check page behaviour</t>
  </si>
  <si>
    <t>1.User able to select valid month.
2.User able to select valid month.
3.User able to select the option.
4.User able to select the option.
5.User able to select the option.
6.User able to click the button
7.User able to click the button and valid details should display without any issues</t>
  </si>
  <si>
    <t>Empty_Leg</t>
  </si>
  <si>
    <t>1.Select All option from the dropdown.
2.Click view button and check page behaviour</t>
  </si>
  <si>
    <t>1.Select Pax=0 option from the dropdown.
2.Click view button and check page behaviour</t>
  </si>
  <si>
    <t>1.Select Dead Head option from the dropdown.
2.Click view button and check page behaviour</t>
  </si>
  <si>
    <t>1.Select valid option in report by dropdown.
2.Select valid from date.
3.Select valid to date.
4.Click view button and check page behaviour</t>
  </si>
  <si>
    <t>1.User able to select the option.
2.User able to select the date.
3.User able to select the date.
4.User able to click the button and valid details should display without any issues</t>
  </si>
  <si>
    <t>Scheduler:
Back Check</t>
  </si>
  <si>
    <t>1.Click scheduler button.
2.Click go to report button and check page behaviour</t>
  </si>
  <si>
    <t>1.User able to click the button.
2.User able to click the button and page navigates to previous page.</t>
  </si>
  <si>
    <t>1.Select valid start month.
2.Enter valid details in Empty legs for the next
3.Select valid Part time.
4.Select valid Split Tail Type.
5.Select valid Sort By option.
6.Select valid date in effective from date.
7.Select valid schedule time.
8.Select valid checkbox in schedule days.
9.Select valid user
10.Select valid external user.
11.Select valid email signature.
12.Click Save button and check page behaviour</t>
  </si>
  <si>
    <t>1.User able to start month.
2.Enter valid details in empty legs
3.User able to select part time
4.User able to select split tail type
5.User able to select option.
6.User able to select effective from date.
7.User able to select schedule time
8.User able to select the checkbox
9.User able to select the user
10.User able to select valid external user.
11.User able to select valid signature.
12.User able to click and all details gets saved without any issues</t>
  </si>
  <si>
    <t>1.Click actions button.
2.Click Scheduler button
3.Click edit button in the table.
4.Click delete button in email alerts.
5.Click clear button and check page behaviour</t>
  </si>
  <si>
    <t>Edit_Ledger</t>
  </si>
  <si>
    <t>Mandatory Check</t>
  </si>
  <si>
    <t>1.Without enter GL Code, click view button and check page behaviour</t>
  </si>
  <si>
    <t>User able to click the button and mandatory message should display without any issues</t>
  </si>
  <si>
    <t>Clear Check</t>
  </si>
  <si>
    <t>1.Select valid from date.
2.Select valid to date.
3.Enter valid GLCode.
4.Click valid radio button in account.
5.Click clear button and check page behaviour</t>
  </si>
  <si>
    <t>1.User able to select valid date.
2.User able to select valid date.
3.User able to enter the code.
4.User able to click the button.
5.User able to click the button and all details should change to default values.</t>
  </si>
  <si>
    <t>1.Select valid from date.
2.Select valid to date.
3.Enter valid GLCode.
4.Click valid radio button in account.
5.Click view button and check page behaviour</t>
  </si>
  <si>
    <t>1.User able to select valid date.
2.User able to select valid date.
3.User able to enter the code.
4.User able to click the button.
5.User able to click the button and valid details should display without any issues</t>
  </si>
  <si>
    <t>SETUP</t>
  </si>
  <si>
    <t>Customer_Setup</t>
  </si>
  <si>
    <t>Invoice By Check</t>
  </si>
  <si>
    <t>1.Select all option in the dropdown.
2.Click search button and check page behaviour
3.Check table display the values as per selection or not</t>
  </si>
  <si>
    <t>1.User able to select the option.
2.User able to click the button and valid details should display in the table.
3.After click, table should display the valid details without any issues</t>
  </si>
  <si>
    <t>1.Select single invoice option in the dropdown.
2.Click search button and check page behaviour
3.Check table display the values as per selection or not</t>
  </si>
  <si>
    <t>1.Select multiple invoice option in the dropdown.
2.Click search button and check page behaviour
3.Check table display the values as per selection or not</t>
  </si>
  <si>
    <t>OWN Payble By</t>
  </si>
  <si>
    <t>1.Select FLT Hrs option in the dropdown.
2.Click search button and check page behaviour
3.Check table display the values as per selection or not</t>
  </si>
  <si>
    <t>1.Select BLK Hrs option in the dropdown.
2.Click search button and check page behaviour
3.Check table display the values as per selection or not</t>
  </si>
  <si>
    <t>CHTR Billable By</t>
  </si>
  <si>
    <t>Add Customers:
Back button check</t>
  </si>
  <si>
    <t>1.Click add customers button.
2.Click actions button.
3.Click view button and check page behaviour</t>
  </si>
  <si>
    <t>1.User able to click the  button.
2.User able to click the  button.
3.User able to click the  button and page navigates to previous page</t>
  </si>
  <si>
    <t>Add Customers:
Mandatory check</t>
  </si>
  <si>
    <t>1.Click add customers button.
2.Click actions button.
3.Click Save button and check page behaviour</t>
  </si>
  <si>
    <t>1.User able to click the  button.
2.User able to click the  button.
3.User able to click the  button and page should display mandatory message.</t>
  </si>
  <si>
    <t>Add Customers:
Add Channel:
Mandatory check</t>
  </si>
  <si>
    <t>1.Click add customers button.
2.Click add button in channel.
3.Click Save button and check page behaviour</t>
  </si>
  <si>
    <t>Add Customers:
Add Channel:
Back check</t>
  </si>
  <si>
    <t>1.Click add customers button.
2.Click add button in channel.
3.Click Back button and check page behaviour</t>
  </si>
  <si>
    <t>1.User able to click the  button.
2.User able to click the  button.
3.User able to click the  button and tab should be change to dropdown status.</t>
  </si>
  <si>
    <t>Add Customers:
Add Channel:
Save check</t>
  </si>
  <si>
    <t>1.Click add customers button.
2.Click add button in channel.
3.Enter valid details.
4.Click save button and check page behaviour</t>
  </si>
  <si>
    <t>1.User able to click the  button.
2.User able to click the  button.
3.User able to enter valid detail.
4.User able to click the  button and details should change without any issues</t>
  </si>
  <si>
    <t>Add Customers:
Rebates Setup:
Mandatory check</t>
  </si>
  <si>
    <t>1.Click add customers button.
2.Click save button in Rebates Setup and check page behaviour</t>
  </si>
  <si>
    <t>1.User able to click the  button.
2.User able to click the  button and page should display mandatory message.</t>
  </si>
  <si>
    <t>Add Customers:
Rebates Setup:
Save check</t>
  </si>
  <si>
    <t>1.Click add customers button.
2.Select valid date in effective from date.
3.Enter valid domestic trip.
4.Enter valid international trip.
5.Click save button in Rebates Setup and check page behaviour</t>
  </si>
  <si>
    <t>1.User able to click the  button.
2.User able to select valid date
3.User able to enter valid detail.
4.User able to enter valid detail.
5.User able to click the  button and details should saved without any issues</t>
  </si>
  <si>
    <t>Add Customers:
Retail Mark Up Setup:
Mandatory check</t>
  </si>
  <si>
    <t>1.Click add customers button.
2.Click add to list button in Retail Mark Up Setup and check page behaviour</t>
  </si>
  <si>
    <t>Add Customers:
Retail Mark Up Setup:
Save check</t>
  </si>
  <si>
    <t>1.Click add customers button.
2.Select valid date in effective from date.
3.Enter valid commission value.
4.Click add to list button in Rebates Setup and check page behaviour</t>
  </si>
  <si>
    <t>1.User able to click the  button.
2.User able to select valid date
3.User able to enter valid detail.
4.User able to click the  button and details should saved without any issues</t>
  </si>
  <si>
    <t>Add Customers:
Clear check</t>
  </si>
  <si>
    <t xml:space="preserve">1.Select valid option in channel.
2.Select valid option in customer.
3.Enter valid customer id.
4.Enter valid payment terms.
5.Enter valid notes.
6.Enter valid CAP-Domestic.
7.Select valid effective from in rebates setup.
8.Enter valid domestic and internation trip.
9.Click save button in rebates setup.
10.Select valid effective from in Retail Mark Up Setup
11.Enter valid commission.
12.Click add to list button Retail Mark Up Setup
13.Select the checkbox in trip type setup.
14.Click actions button.
15.Click clear button and check page behaviour
</t>
  </si>
  <si>
    <t>1.User able to select the option.
2.User able to select the option.
3.User able to enter valid detail.
4.User able to enter valid detail.
5.User able to enter valid detail.
6.User able to enter valid detail.
7.User able to select valid date.
8.User able to enter valid detail.
9.User able to click the button.
10.User able to select valid date.
11.User able to enter valid detail.
12.User able to click the button.
13.User able to select the checkbox.
14.User able to click the button.
15.User able to click the button and all details should cleared without any issues</t>
  </si>
  <si>
    <t>Add Customers:
Save check</t>
  </si>
  <si>
    <t xml:space="preserve">1.Select valid option in channel.
2.Select valid option in customer.
3.Enter valid customer id.
4.Enter valid payment terms.
5.Enter valid notes.
6.Enter valid CAP-Domestic.
7.Select valid effective from in rebates setup.
8.Enter valid domestic and internation trip.
9.Click save button in rebates setup.
10.Select valid effective from in Retail Mark Up Setup
11.Enter valid commission.
12.Click add to list button Retail Mark Up Setup
13.Select the checkbox in trip type setup.
14.Click actions button.
15.Click save button and check page behaviour
</t>
  </si>
  <si>
    <t>1.User able to select the option.
2.User able to select the option.
3.User able to enter valid detail.
4.User able to enter valid detail.
5.User able to enter valid detail.
6.User able to enter valid detail.
7.User able to select valid date.
8.User able to enter valid detail.
9.User able to click the button.
10.User able to select valid date.
11.User able to enter valid detail.
12.User able to click the button.
13.User able to select the checkbox.
14.User able to click the button.
15.User able to click the button and all details should saved without any issues</t>
  </si>
  <si>
    <t>Edit Customers:
Back check</t>
  </si>
  <si>
    <t>1.Click edit button.
2.Click action button.
3.Click Back button and check page behaviour</t>
  </si>
  <si>
    <t>Edit Customers:
Clear check</t>
  </si>
  <si>
    <t>1.Click edit button.
2.Click action button.
3.Click clear button and check page behaviour</t>
  </si>
  <si>
    <t>1.User able to click the  button.
2.User able to click the  button.
3.User able to click the button and all details should cleared without any issues</t>
  </si>
  <si>
    <t>Edit Customers:
Update check</t>
  </si>
  <si>
    <t>1.Click edit button.
2.Modify valid details.
3.Click action button.
4.Click update button and check page behaviour</t>
  </si>
  <si>
    <t>1.User able to click the  button.
2.User able to modify the details.
3.User able to click the  button.
3.User able to click the button and all details should saved without any issues</t>
  </si>
  <si>
    <t>Tail_Goal_Setup</t>
  </si>
  <si>
    <t>Select valid tail from the dropdown and check page behaviour</t>
  </si>
  <si>
    <t>User able to select the tail and valid details should display without any issues</t>
  </si>
  <si>
    <t>Add new:
Close Check</t>
  </si>
  <si>
    <t>1.Click add new button.
2.Click Close button in tail goal setup.</t>
  </si>
  <si>
    <t>Add new:
Mandatory Check</t>
  </si>
  <si>
    <t>1.Click add new button.
2.Click save button in tail goal setup.</t>
  </si>
  <si>
    <t>1.User able to click the button.
2.User able to click the button and mandatory message is displayed</t>
  </si>
  <si>
    <t>Add new:
Clear Check</t>
  </si>
  <si>
    <t>1.Click add new button.
2.Select valid date.
3.Select valid tail.
4.Enter valid detail in CT CHTR Goal
5.Enter valid detail in MT CHTR Goal
6.Click clear button in tail goal setup.</t>
  </si>
  <si>
    <t>1.User able to click the button.
2.User able to select the date.
3.User able to select the tail.
4.User able to enter the detail.
5.User able to enter the detail.
6.User able to click the button and all details gets cleared</t>
  </si>
  <si>
    <t>Add new:
Save Check</t>
  </si>
  <si>
    <t>1.Click add new button.
2.Select valid date.
3.Select valid tail.
4.Enter valid detail in CT CHTR Goal
5.Enter valid detail in MT CHTR Goal
6.Click save button in tail goal setup.</t>
  </si>
  <si>
    <t>1.User able to click the button.
2.User able to select the date.
3.User able to select the tail.
4.User able to enter the detail.
5.User able to enter the detail.
6.User able to click the button and all details gets saved</t>
  </si>
  <si>
    <t>Edit:
Clear Check</t>
  </si>
  <si>
    <t>1.Select valid tail.
2.Click edit button.
3.Click clear button in tail goal setup and check page behaviour</t>
  </si>
  <si>
    <t>1.User able to select the tail.
2.User able to click the button.
3.User able to click the button and all details gets cleared without any issues</t>
  </si>
  <si>
    <t>Edit:
Update Check</t>
  </si>
  <si>
    <t>1.Select valid tail.
2.Click edit button.
3.Modify valid details.
4.Click Update button in tail goal setup and check page behaviour</t>
  </si>
  <si>
    <t>1.User able to select the tail.
2.User able to click the button.
3.User able to modify valid details.
4.User able to click the button and all details gets updated without any issues</t>
  </si>
  <si>
    <t>History:
Close Check</t>
  </si>
  <si>
    <t>1.Select valid tail.
2.Click history button.
3.Click close button in tail goal setup and check page behaviour</t>
  </si>
  <si>
    <t>1.User able to select the tail.
2.User able to click the button.
3.User able to click the button and pop up should close without any issues</t>
  </si>
  <si>
    <t>NS FILE UPLOAD</t>
  </si>
  <si>
    <t>Scheduler Setup</t>
  </si>
  <si>
    <t>Add Users:
Close Check</t>
  </si>
  <si>
    <t>1.Click add users button.
2.Click close button and check page behaviour</t>
  </si>
  <si>
    <t>Add Users:
Submit Check</t>
  </si>
  <si>
    <t>1.Click add users button.
2.Select the checkbox.
3.Click submit button and check page behaviour</t>
  </si>
  <si>
    <t>1.User able to click the button.
2.User able to click the button.
3.User able to click the button and user should saved without any issues</t>
  </si>
  <si>
    <t>Email Signature:
Update Check</t>
  </si>
  <si>
    <t>1.Click add users button.
2.Select the checkbox.
3.Click submit button
4.Select valid email signature.
5.Click update button and check page behaviour</t>
  </si>
  <si>
    <t>1.User able to click the button.
2.User able to click the button.
3.User able to click the button
4.User able to select the signature
5.User able to click the button and details gets updated without any issues</t>
  </si>
  <si>
    <t>Delete CHeck</t>
  </si>
  <si>
    <t>1.Click delete button and  check page behaviour</t>
  </si>
  <si>
    <t>User able to click the button and details should delete without any issues</t>
  </si>
  <si>
    <t>History:
Year Check</t>
  </si>
  <si>
    <t>Select valid year in the year box and check page behaviour</t>
  </si>
  <si>
    <t>User able to select valid year in the calendar without any issues</t>
  </si>
  <si>
    <t>History:
Download Check</t>
  </si>
  <si>
    <t>1.Select valid year.
2.Click download button and check page behaviour</t>
  </si>
  <si>
    <t>1.User able select the year.
2.User able to click the button and valid file should download without any issues</t>
  </si>
  <si>
    <t>History:
Log Close Check</t>
  </si>
  <si>
    <t>1.Select valid year.
2.Click log button.
3.Click close button and check page behaviour</t>
  </si>
  <si>
    <t>1.User able select the year.
2.User able to click the button
3.User able to click the button and pop up should close without any issues</t>
  </si>
  <si>
    <t>Manual Setup</t>
  </si>
  <si>
    <t>1.Click manual setup.
2.Click upload button and check page behaviour</t>
  </si>
  <si>
    <t>1.User able to click the button.
2.User able to click the button and mandatory message is displayed.</t>
  </si>
  <si>
    <t>Download Sample File Check</t>
  </si>
  <si>
    <t>1.Click manual setup.
2.Click download sample button and check page behaviour</t>
  </si>
  <si>
    <t>1.User able to click the button.
2.User able to click the button and valid file should download without any issues</t>
  </si>
  <si>
    <t>1.Select valid month.
2.Select valid file generation.
3.Enter valid notes.
4.Upload valid file.
5.Click upload button and check page behaviour</t>
  </si>
  <si>
    <t>1.User able to select the month.
2.User able to select the date.
3.User able to enter the notes.
4.User able to upload the file.
5.User able to click the button and details gets saved without any issues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</si>
</sst>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22">
    <font>
      <sz val="11"/>
      <color theme="1"/>
      <name val="Calibri"/>
      <charset val="134"/>
      <scheme val="minor"/>
    </font>
    <font>
      <b/>
      <sz val="14"/>
      <color theme="1"/>
      <name val="Calibri"/>
      <charset val="134"/>
      <scheme val="minor"/>
    </font>
    <font>
      <sz val="10"/>
      <color rgb="FF000000"/>
      <name val="Calibr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theme="4"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3" borderId="9"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10" applyNumberFormat="0" applyFill="0" applyAlignment="0" applyProtection="0">
      <alignment vertical="center"/>
    </xf>
    <xf numFmtId="0" fontId="9" fillId="0" borderId="10" applyNumberFormat="0" applyFill="0" applyAlignment="0" applyProtection="0">
      <alignment vertical="center"/>
    </xf>
    <xf numFmtId="0" fontId="10" fillId="0" borderId="11" applyNumberFormat="0" applyFill="0" applyAlignment="0" applyProtection="0">
      <alignment vertical="center"/>
    </xf>
    <xf numFmtId="0" fontId="10" fillId="0" borderId="0" applyNumberFormat="0" applyFill="0" applyBorder="0" applyAlignment="0" applyProtection="0">
      <alignment vertical="center"/>
    </xf>
    <xf numFmtId="0" fontId="11" fillId="4" borderId="12" applyNumberFormat="0" applyAlignment="0" applyProtection="0">
      <alignment vertical="center"/>
    </xf>
    <xf numFmtId="0" fontId="12" fillId="5" borderId="13" applyNumberFormat="0" applyAlignment="0" applyProtection="0">
      <alignment vertical="center"/>
    </xf>
    <xf numFmtId="0" fontId="13" fillId="5" borderId="12" applyNumberFormat="0" applyAlignment="0" applyProtection="0">
      <alignment vertical="center"/>
    </xf>
    <xf numFmtId="0" fontId="14" fillId="6" borderId="14" applyNumberFormat="0" applyAlignment="0" applyProtection="0">
      <alignment vertical="center"/>
    </xf>
    <xf numFmtId="0" fontId="15" fillId="0" borderId="15" applyNumberFormat="0" applyFill="0" applyAlignment="0" applyProtection="0">
      <alignment vertical="center"/>
    </xf>
    <xf numFmtId="0" fontId="16" fillId="0" borderId="16" applyNumberFormat="0" applyFill="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1" fillId="12"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0" fillId="33" borderId="0" applyNumberFormat="0" applyBorder="0" applyAlignment="0" applyProtection="0">
      <alignment vertical="center"/>
    </xf>
  </cellStyleXfs>
  <cellXfs count="18">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0" fillId="0" borderId="3" xfId="0" applyFont="1" applyBorder="1" applyAlignment="1">
      <alignment horizontal="center" vertical="center"/>
    </xf>
    <xf numFmtId="0" fontId="0" fillId="0" borderId="4" xfId="0" applyFont="1" applyBorder="1" applyAlignment="1">
      <alignment horizontal="center" vertical="center" wrapText="1"/>
    </xf>
    <xf numFmtId="0" fontId="0" fillId="0" borderId="4" xfId="0" applyFont="1" applyBorder="1" applyAlignment="1">
      <alignment horizontal="center" vertical="center"/>
    </xf>
    <xf numFmtId="0" fontId="2" fillId="0" borderId="4" xfId="0" applyFont="1" applyBorder="1" applyAlignment="1">
      <alignment horizontal="center" vertical="center" wrapText="1"/>
    </xf>
    <xf numFmtId="0" fontId="0" fillId="0" borderId="4" xfId="0" applyFont="1" applyBorder="1" applyAlignment="1">
      <alignment horizontal="left" vertical="center" wrapText="1"/>
    </xf>
    <xf numFmtId="0" fontId="1" fillId="2" borderId="5" xfId="0" applyFont="1" applyFill="1" applyBorder="1" applyAlignment="1">
      <alignment horizontal="center" vertical="center"/>
    </xf>
    <xf numFmtId="0" fontId="0" fillId="0" borderId="4" xfId="0" applyFont="1" applyBorder="1" applyAlignment="1">
      <alignment horizontal="left" vertical="center"/>
    </xf>
    <xf numFmtId="0" fontId="0" fillId="0" borderId="6" xfId="0" applyFont="1" applyBorder="1" applyAlignment="1">
      <alignment horizontal="left" vertical="center"/>
    </xf>
    <xf numFmtId="0" fontId="0" fillId="0" borderId="7" xfId="0" applyFont="1" applyBorder="1" applyAlignment="1">
      <alignment horizontal="left" vertical="center"/>
    </xf>
    <xf numFmtId="0" fontId="0" fillId="0" borderId="8" xfId="0" applyFont="1" applyBorder="1" applyAlignment="1">
      <alignment horizontal="left" vertical="center"/>
    </xf>
    <xf numFmtId="0" fontId="0" fillId="0" borderId="7" xfId="0"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6">
    <dxf>
      <fill>
        <patternFill patternType="solid">
          <bgColor rgb="FFFFC000"/>
        </patternFill>
      </fill>
    </dxf>
    <dxf>
      <fill>
        <patternFill patternType="solid">
          <bgColor rgb="FFFFFF00"/>
        </patternFill>
      </fill>
    </dxf>
    <dxf>
      <fill>
        <patternFill patternType="solid">
          <bgColor rgb="FFFF0000"/>
        </patternFill>
      </fill>
    </dxf>
    <dxf>
      <font>
        <color rgb="FF9C0006"/>
      </font>
    </dxf>
    <dxf>
      <font>
        <color rgb="FF9C0006"/>
      </font>
      <fill>
        <patternFill patternType="solid">
          <bgColor rgb="FFFFC7CE"/>
        </patternFill>
      </fill>
    </dxf>
    <dxf>
      <border>
        <left style="thin">
          <color rgb="FF9C0006"/>
        </left>
        <right style="thin">
          <color rgb="FF9C0006"/>
        </right>
        <top style="thin">
          <color rgb="FF9C0006"/>
        </top>
        <bottom style="thin">
          <color rgb="FF9C0006"/>
        </bottom>
      </border>
    </dxf>
    <dxf>
      <fill>
        <gradientFill degree="90">
          <stop position="0">
            <color theme="0"/>
          </stop>
          <stop position="1">
            <color rgb="FFFF0000"/>
          </stop>
        </gradientFill>
      </fill>
    </dxf>
    <dxf>
      <fill>
        <gradientFill degree="270">
          <stop position="0">
            <color theme="0"/>
          </stop>
          <stop position="1">
            <color theme="4"/>
          </stop>
        </gradientFill>
      </fill>
    </dxf>
    <dxf>
      <fill>
        <patternFill patternType="solid">
          <bgColor rgb="FF92D05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5"/>
      <tableStyleElement type="headerRow" dxfId="14"/>
      <tableStyleElement type="totalRow" dxfId="13"/>
      <tableStyleElement type="firstColumn" dxfId="12"/>
      <tableStyleElement type="lastColumn" dxfId="11"/>
      <tableStyleElement type="firstRowStripe" dxfId="10"/>
      <tableStyleElement type="firstColumnStripe" dxfId="9"/>
    </tableStyle>
    <tableStyle name="PivotStylePreset2_Accent1" table="0" count="10" xr9:uid="{267968C8-6FFD-4C36-ACC1-9EA1FD1885CA}">
      <tableStyleElement type="headerRow" dxfId="25"/>
      <tableStyleElement type="totalRow" dxfId="24"/>
      <tableStyleElement type="firstRowStripe" dxfId="23"/>
      <tableStyleElement type="firstColumnStripe" dxfId="22"/>
      <tableStyleElement type="firstSubtotalRow" dxfId="21"/>
      <tableStyleElement type="secondSubtotalRow" dxfId="20"/>
      <tableStyleElement type="firstRowSubheading" dxfId="19"/>
      <tableStyleElement type="secondRowSubheading" dxfId="18"/>
      <tableStyleElement type="pageFieldLabels" dxfId="17"/>
      <tableStyleElement type="pageFieldValues" dxfId="1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29"/>
  <sheetViews>
    <sheetView topLeftCell="A18" workbookViewId="0">
      <selection activeCell="C21" sqref="C21"/>
    </sheetView>
  </sheetViews>
  <sheetFormatPr defaultColWidth="8.88888888888889" defaultRowHeight="14.4"/>
  <cols>
    <col min="2" max="2" width="8.88888888888889" style="1"/>
    <col min="3" max="3" width="19.8888888888889" style="1" customWidth="1"/>
    <col min="4" max="4" width="18.6666666666667" style="1" customWidth="1"/>
    <col min="5" max="5" width="18.2222222222222" style="2" customWidth="1"/>
    <col min="6" max="6" width="20.1111111111111" style="2" customWidth="1"/>
    <col min="7" max="7" width="29" style="3" customWidth="1"/>
    <col min="8" max="8" width="35.7777777777778" style="3" customWidth="1"/>
    <col min="9" max="9" width="16.4444444444444" style="1" customWidth="1"/>
    <col min="10" max="10" width="16.7777777777778" customWidth="1"/>
    <col min="11" max="11" width="18.3333333333333" customWidth="1"/>
  </cols>
  <sheetData>
    <row r="1" ht="12" customHeight="1"/>
    <row r="2" s="1" customFormat="1" ht="51" customHeight="1" spans="2:11">
      <c r="B2" s="4" t="s">
        <v>0</v>
      </c>
      <c r="C2" s="5" t="s">
        <v>1</v>
      </c>
      <c r="D2" s="5" t="s">
        <v>2</v>
      </c>
      <c r="E2" s="6" t="s">
        <v>3</v>
      </c>
      <c r="F2" s="6" t="s">
        <v>4</v>
      </c>
      <c r="G2" s="5" t="s">
        <v>5</v>
      </c>
      <c r="H2" s="6" t="s">
        <v>6</v>
      </c>
      <c r="I2" s="5" t="s">
        <v>7</v>
      </c>
      <c r="J2" s="5" t="s">
        <v>8</v>
      </c>
      <c r="K2" s="12" t="s">
        <v>9</v>
      </c>
    </row>
    <row r="3" ht="72" spans="2:11">
      <c r="B3" s="7" t="s">
        <v>10</v>
      </c>
      <c r="C3" s="9" t="s">
        <v>11</v>
      </c>
      <c r="D3" s="9" t="s">
        <v>12</v>
      </c>
      <c r="E3" s="9" t="s">
        <v>12</v>
      </c>
      <c r="F3" s="8" t="s">
        <v>13</v>
      </c>
      <c r="G3" s="11" t="s">
        <v>14</v>
      </c>
      <c r="H3" s="11" t="s">
        <v>15</v>
      </c>
      <c r="I3" s="9" t="s">
        <v>16</v>
      </c>
      <c r="J3" s="13"/>
      <c r="K3" s="14"/>
    </row>
    <row r="4" ht="129.6" spans="2:11">
      <c r="B4" s="7" t="s">
        <v>17</v>
      </c>
      <c r="C4" s="9" t="s">
        <v>11</v>
      </c>
      <c r="D4" s="9" t="s">
        <v>18</v>
      </c>
      <c r="E4" s="9" t="s">
        <v>18</v>
      </c>
      <c r="F4" s="8" t="s">
        <v>19</v>
      </c>
      <c r="G4" s="11" t="s">
        <v>20</v>
      </c>
      <c r="H4" s="11" t="s">
        <v>21</v>
      </c>
      <c r="I4" s="9" t="s">
        <v>16</v>
      </c>
      <c r="J4" s="13"/>
      <c r="K4" s="14"/>
    </row>
    <row r="5" ht="140" customHeight="1" spans="2:11">
      <c r="B5" s="7" t="s">
        <v>22</v>
      </c>
      <c r="C5" s="9" t="s">
        <v>11</v>
      </c>
      <c r="D5" s="9" t="s">
        <v>12</v>
      </c>
      <c r="E5" s="9" t="s">
        <v>12</v>
      </c>
      <c r="F5" s="8" t="s">
        <v>23</v>
      </c>
      <c r="G5" s="11" t="s">
        <v>24</v>
      </c>
      <c r="H5" s="11" t="s">
        <v>25</v>
      </c>
      <c r="I5" s="9" t="s">
        <v>16</v>
      </c>
      <c r="J5" s="13"/>
      <c r="K5" s="14"/>
    </row>
    <row r="6" ht="140" customHeight="1" spans="2:11">
      <c r="B6" s="7" t="s">
        <v>26</v>
      </c>
      <c r="C6" s="9" t="s">
        <v>11</v>
      </c>
      <c r="D6" s="9" t="s">
        <v>12</v>
      </c>
      <c r="E6" s="9" t="s">
        <v>12</v>
      </c>
      <c r="F6" s="8" t="s">
        <v>23</v>
      </c>
      <c r="G6" s="11" t="s">
        <v>27</v>
      </c>
      <c r="H6" s="11" t="s">
        <v>25</v>
      </c>
      <c r="I6" s="9" t="s">
        <v>16</v>
      </c>
      <c r="J6" s="13"/>
      <c r="K6" s="14"/>
    </row>
    <row r="7" ht="86.4" spans="2:11">
      <c r="B7" s="7" t="s">
        <v>28</v>
      </c>
      <c r="C7" s="9" t="s">
        <v>11</v>
      </c>
      <c r="D7" s="9" t="s">
        <v>12</v>
      </c>
      <c r="E7" s="9" t="s">
        <v>12</v>
      </c>
      <c r="F7" s="8" t="s">
        <v>23</v>
      </c>
      <c r="G7" s="11" t="s">
        <v>29</v>
      </c>
      <c r="H7" s="11" t="s">
        <v>25</v>
      </c>
      <c r="I7" s="9" t="s">
        <v>16</v>
      </c>
      <c r="J7" s="13"/>
      <c r="K7" s="14"/>
    </row>
    <row r="8" ht="100.8" spans="2:11">
      <c r="B8" s="7" t="s">
        <v>30</v>
      </c>
      <c r="C8" s="9" t="s">
        <v>11</v>
      </c>
      <c r="D8" s="9" t="s">
        <v>12</v>
      </c>
      <c r="E8" s="9" t="s">
        <v>12</v>
      </c>
      <c r="F8" s="8" t="s">
        <v>31</v>
      </c>
      <c r="G8" s="11" t="s">
        <v>32</v>
      </c>
      <c r="H8" s="11" t="s">
        <v>33</v>
      </c>
      <c r="I8" s="9" t="s">
        <v>16</v>
      </c>
      <c r="J8" s="15"/>
      <c r="K8" s="16"/>
    </row>
    <row r="9" ht="43.2" spans="2:11">
      <c r="B9" s="7" t="s">
        <v>34</v>
      </c>
      <c r="C9" s="9" t="s">
        <v>11</v>
      </c>
      <c r="D9" s="9" t="s">
        <v>12</v>
      </c>
      <c r="E9" s="9" t="s">
        <v>12</v>
      </c>
      <c r="F9" s="8" t="s">
        <v>35</v>
      </c>
      <c r="G9" s="11" t="s">
        <v>36</v>
      </c>
      <c r="H9" s="11" t="s">
        <v>37</v>
      </c>
      <c r="I9" s="9" t="s">
        <v>16</v>
      </c>
      <c r="J9" s="15"/>
      <c r="K9" s="16"/>
    </row>
    <row r="10" ht="57.6" spans="2:11">
      <c r="B10" s="7" t="s">
        <v>38</v>
      </c>
      <c r="C10" s="9" t="s">
        <v>11</v>
      </c>
      <c r="D10" s="9" t="s">
        <v>12</v>
      </c>
      <c r="E10" s="9" t="s">
        <v>12</v>
      </c>
      <c r="F10" s="8" t="s">
        <v>39</v>
      </c>
      <c r="G10" s="11" t="s">
        <v>40</v>
      </c>
      <c r="H10" s="11" t="s">
        <v>41</v>
      </c>
      <c r="I10" s="9" t="s">
        <v>16</v>
      </c>
      <c r="J10" s="15"/>
      <c r="K10" s="16"/>
    </row>
    <row r="11" ht="57.6" spans="2:11">
      <c r="B11" s="7" t="s">
        <v>42</v>
      </c>
      <c r="C11" s="9" t="s">
        <v>11</v>
      </c>
      <c r="D11" s="9" t="s">
        <v>12</v>
      </c>
      <c r="E11" s="9" t="s">
        <v>12</v>
      </c>
      <c r="F11" s="8" t="s">
        <v>43</v>
      </c>
      <c r="G11" s="11" t="s">
        <v>44</v>
      </c>
      <c r="H11" s="11" t="s">
        <v>45</v>
      </c>
      <c r="I11" s="9" t="s">
        <v>16</v>
      </c>
      <c r="J11" s="15"/>
      <c r="K11" s="16"/>
    </row>
    <row r="12" ht="86.4" spans="2:11">
      <c r="B12" s="7" t="s">
        <v>46</v>
      </c>
      <c r="C12" s="9" t="s">
        <v>11</v>
      </c>
      <c r="D12" s="9" t="s">
        <v>12</v>
      </c>
      <c r="E12" s="9" t="s">
        <v>12</v>
      </c>
      <c r="F12" s="8" t="s">
        <v>43</v>
      </c>
      <c r="G12" s="11" t="s">
        <v>47</v>
      </c>
      <c r="H12" s="11" t="s">
        <v>48</v>
      </c>
      <c r="I12" s="9" t="s">
        <v>16</v>
      </c>
      <c r="J12" s="15"/>
      <c r="K12" s="16"/>
    </row>
    <row r="13" ht="86.4" spans="2:11">
      <c r="B13" s="7" t="s">
        <v>49</v>
      </c>
      <c r="C13" s="9" t="s">
        <v>11</v>
      </c>
      <c r="D13" s="9" t="s">
        <v>12</v>
      </c>
      <c r="E13" s="9" t="s">
        <v>12</v>
      </c>
      <c r="F13" s="8" t="s">
        <v>43</v>
      </c>
      <c r="G13" s="11" t="s">
        <v>50</v>
      </c>
      <c r="H13" s="11" t="s">
        <v>51</v>
      </c>
      <c r="I13" s="9" t="s">
        <v>16</v>
      </c>
      <c r="J13" s="15"/>
      <c r="K13" s="16"/>
    </row>
    <row r="14" ht="115.2" spans="2:11">
      <c r="B14" s="7" t="s">
        <v>52</v>
      </c>
      <c r="C14" s="9" t="s">
        <v>11</v>
      </c>
      <c r="D14" s="9" t="s">
        <v>12</v>
      </c>
      <c r="E14" s="9" t="s">
        <v>12</v>
      </c>
      <c r="F14" s="8" t="s">
        <v>53</v>
      </c>
      <c r="G14" s="11" t="s">
        <v>54</v>
      </c>
      <c r="H14" s="11" t="s">
        <v>55</v>
      </c>
      <c r="I14" s="9" t="s">
        <v>16</v>
      </c>
      <c r="J14" s="15"/>
      <c r="K14" s="16"/>
    </row>
    <row r="15" ht="72" spans="2:11">
      <c r="B15" s="7" t="s">
        <v>56</v>
      </c>
      <c r="C15" s="9" t="s">
        <v>11</v>
      </c>
      <c r="D15" s="9" t="s">
        <v>12</v>
      </c>
      <c r="E15" s="9" t="s">
        <v>12</v>
      </c>
      <c r="F15" s="8" t="s">
        <v>57</v>
      </c>
      <c r="G15" s="11" t="s">
        <v>58</v>
      </c>
      <c r="H15" s="11" t="s">
        <v>59</v>
      </c>
      <c r="I15" s="9" t="s">
        <v>16</v>
      </c>
      <c r="J15" s="15"/>
      <c r="K15" s="16"/>
    </row>
    <row r="16" ht="144" spans="2:11">
      <c r="B16" s="7" t="s">
        <v>60</v>
      </c>
      <c r="C16" s="9" t="s">
        <v>11</v>
      </c>
      <c r="D16" s="9" t="s">
        <v>12</v>
      </c>
      <c r="E16" s="9" t="s">
        <v>12</v>
      </c>
      <c r="F16" s="8" t="s">
        <v>61</v>
      </c>
      <c r="G16" s="11" t="s">
        <v>62</v>
      </c>
      <c r="H16" s="11" t="s">
        <v>63</v>
      </c>
      <c r="I16" s="9" t="s">
        <v>16</v>
      </c>
      <c r="J16" s="15"/>
      <c r="K16" s="16"/>
    </row>
    <row r="17" ht="100.8" spans="2:11">
      <c r="B17" s="7" t="s">
        <v>64</v>
      </c>
      <c r="C17" s="9" t="s">
        <v>11</v>
      </c>
      <c r="D17" s="9" t="s">
        <v>12</v>
      </c>
      <c r="E17" s="9" t="s">
        <v>12</v>
      </c>
      <c r="F17" s="8" t="s">
        <v>65</v>
      </c>
      <c r="G17" s="11" t="s">
        <v>66</v>
      </c>
      <c r="H17" s="11" t="s">
        <v>67</v>
      </c>
      <c r="I17" s="9" t="s">
        <v>16</v>
      </c>
      <c r="J17" s="15"/>
      <c r="K17" s="16"/>
    </row>
    <row r="18" ht="158.4" spans="2:11">
      <c r="B18" s="7" t="s">
        <v>68</v>
      </c>
      <c r="C18" s="9" t="s">
        <v>11</v>
      </c>
      <c r="D18" s="9" t="s">
        <v>12</v>
      </c>
      <c r="E18" s="9" t="s">
        <v>12</v>
      </c>
      <c r="F18" s="8" t="s">
        <v>69</v>
      </c>
      <c r="G18" s="11" t="s">
        <v>70</v>
      </c>
      <c r="H18" s="11" t="s">
        <v>71</v>
      </c>
      <c r="I18" s="9" t="s">
        <v>16</v>
      </c>
      <c r="J18" s="15"/>
      <c r="K18" s="16"/>
    </row>
    <row r="19" ht="187.2" spans="2:11">
      <c r="B19" s="7" t="s">
        <v>72</v>
      </c>
      <c r="C19" s="9" t="s">
        <v>11</v>
      </c>
      <c r="D19" s="9" t="s">
        <v>12</v>
      </c>
      <c r="E19" s="9" t="s">
        <v>12</v>
      </c>
      <c r="F19" s="8" t="s">
        <v>69</v>
      </c>
      <c r="G19" s="11" t="s">
        <v>73</v>
      </c>
      <c r="H19" s="11" t="s">
        <v>74</v>
      </c>
      <c r="I19" s="9" t="s">
        <v>16</v>
      </c>
      <c r="J19" s="15"/>
      <c r="K19" s="16"/>
    </row>
    <row r="20" ht="72" spans="2:11">
      <c r="B20" s="7" t="s">
        <v>75</v>
      </c>
      <c r="C20" s="9" t="s">
        <v>11</v>
      </c>
      <c r="D20" s="9" t="s">
        <v>12</v>
      </c>
      <c r="E20" s="9" t="s">
        <v>12</v>
      </c>
      <c r="F20" s="8" t="s">
        <v>76</v>
      </c>
      <c r="G20" s="11" t="s">
        <v>77</v>
      </c>
      <c r="H20" s="11" t="s">
        <v>15</v>
      </c>
      <c r="I20" s="9" t="s">
        <v>16</v>
      </c>
      <c r="J20" s="15"/>
      <c r="K20" s="16"/>
    </row>
    <row r="21" spans="2:11">
      <c r="B21" s="7" t="s">
        <v>78</v>
      </c>
      <c r="C21" s="9" t="s">
        <v>11</v>
      </c>
      <c r="D21" s="9" t="s">
        <v>12</v>
      </c>
      <c r="E21" s="9" t="s">
        <v>12</v>
      </c>
      <c r="F21" s="8"/>
      <c r="G21" s="11"/>
      <c r="H21" s="11"/>
      <c r="I21" s="9" t="s">
        <v>16</v>
      </c>
      <c r="J21" s="15"/>
      <c r="K21" s="16"/>
    </row>
    <row r="22" spans="2:11">
      <c r="B22" s="7" t="s">
        <v>79</v>
      </c>
      <c r="C22" s="9" t="s">
        <v>11</v>
      </c>
      <c r="D22" s="9" t="s">
        <v>12</v>
      </c>
      <c r="E22" s="9" t="s">
        <v>12</v>
      </c>
      <c r="F22" s="8"/>
      <c r="G22" s="11"/>
      <c r="H22" s="11"/>
      <c r="I22" s="9" t="s">
        <v>16</v>
      </c>
      <c r="J22" s="15"/>
      <c r="K22" s="16"/>
    </row>
    <row r="23" spans="2:11">
      <c r="B23" s="7" t="s">
        <v>80</v>
      </c>
      <c r="C23" s="9" t="s">
        <v>11</v>
      </c>
      <c r="D23" s="9" t="s">
        <v>12</v>
      </c>
      <c r="E23" s="9" t="s">
        <v>12</v>
      </c>
      <c r="F23" s="8"/>
      <c r="G23" s="11"/>
      <c r="H23" s="11"/>
      <c r="I23" s="9" t="s">
        <v>16</v>
      </c>
      <c r="J23" s="15"/>
      <c r="K23" s="16"/>
    </row>
    <row r="24" spans="2:11">
      <c r="B24" s="7" t="s">
        <v>81</v>
      </c>
      <c r="C24" s="9" t="s">
        <v>11</v>
      </c>
      <c r="D24" s="9" t="s">
        <v>12</v>
      </c>
      <c r="E24" s="9" t="s">
        <v>12</v>
      </c>
      <c r="F24" s="8"/>
      <c r="G24" s="17"/>
      <c r="H24" s="17"/>
      <c r="I24" s="9" t="s">
        <v>16</v>
      </c>
      <c r="J24" s="15"/>
      <c r="K24" s="16"/>
    </row>
    <row r="25" spans="2:11">
      <c r="B25" s="7" t="s">
        <v>82</v>
      </c>
      <c r="C25" s="9" t="s">
        <v>11</v>
      </c>
      <c r="D25" s="9" t="s">
        <v>12</v>
      </c>
      <c r="E25" s="9" t="s">
        <v>12</v>
      </c>
      <c r="F25" s="8"/>
      <c r="G25" s="11"/>
      <c r="H25" s="11"/>
      <c r="I25" s="9" t="s">
        <v>16</v>
      </c>
      <c r="J25" s="15"/>
      <c r="K25" s="16"/>
    </row>
    <row r="26" spans="2:11">
      <c r="B26" s="7" t="s">
        <v>83</v>
      </c>
      <c r="C26" s="9" t="s">
        <v>11</v>
      </c>
      <c r="D26" s="9" t="s">
        <v>12</v>
      </c>
      <c r="E26" s="9" t="s">
        <v>12</v>
      </c>
      <c r="F26" s="8"/>
      <c r="G26" s="11"/>
      <c r="H26" s="11"/>
      <c r="I26" s="9" t="s">
        <v>16</v>
      </c>
      <c r="J26" s="15"/>
      <c r="K26" s="16"/>
    </row>
    <row r="27" spans="2:11">
      <c r="B27" s="7" t="s">
        <v>84</v>
      </c>
      <c r="C27" s="9" t="s">
        <v>11</v>
      </c>
      <c r="D27" s="9" t="s">
        <v>12</v>
      </c>
      <c r="E27" s="9" t="s">
        <v>12</v>
      </c>
      <c r="F27" s="8"/>
      <c r="G27" s="11"/>
      <c r="H27" s="11"/>
      <c r="I27" s="9" t="s">
        <v>16</v>
      </c>
      <c r="J27" s="15"/>
      <c r="K27" s="16"/>
    </row>
    <row r="28" spans="2:11">
      <c r="B28" s="7" t="s">
        <v>85</v>
      </c>
      <c r="C28" s="9" t="s">
        <v>11</v>
      </c>
      <c r="D28" s="9" t="s">
        <v>12</v>
      </c>
      <c r="E28" s="9" t="s">
        <v>12</v>
      </c>
      <c r="F28" s="8"/>
      <c r="G28" s="11"/>
      <c r="H28" s="11"/>
      <c r="I28" s="9" t="s">
        <v>16</v>
      </c>
      <c r="J28" s="15"/>
      <c r="K28" s="16"/>
    </row>
    <row r="29" spans="2:11">
      <c r="B29" s="7" t="s">
        <v>86</v>
      </c>
      <c r="C29" s="9" t="s">
        <v>11</v>
      </c>
      <c r="D29" s="9" t="s">
        <v>12</v>
      </c>
      <c r="E29" s="9" t="s">
        <v>12</v>
      </c>
      <c r="F29" s="8"/>
      <c r="G29" s="11"/>
      <c r="H29" s="11"/>
      <c r="I29" s="9" t="s">
        <v>16</v>
      </c>
      <c r="J29" s="15"/>
      <c r="K29" s="16"/>
    </row>
  </sheetData>
  <dataValidations count="1">
    <dataValidation type="list" allowBlank="1" showInputMessage="1" showErrorMessage="1" sqref="I3:I29">
      <formula1>"NOT TESTED, PASS, FAIL"</formula1>
    </dataValidation>
  </dataValidations>
  <pageMargins left="0.75" right="0.75" top="1" bottom="1" header="0.5" footer="0.5"/>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14"/>
  <sheetViews>
    <sheetView topLeftCell="A38" workbookViewId="0">
      <selection activeCell="F39" sqref="F39:H39"/>
    </sheetView>
  </sheetViews>
  <sheetFormatPr defaultColWidth="8.88888888888889" defaultRowHeight="14.4"/>
  <cols>
    <col min="2" max="2" width="9.88888888888889" style="1" customWidth="1"/>
    <col min="3" max="3" width="20.1111111111111" style="1" customWidth="1"/>
    <col min="4" max="4" width="14.4444444444444" style="1" customWidth="1"/>
    <col min="5" max="5" width="19.7777777777778" style="2" customWidth="1"/>
    <col min="6" max="6" width="16.4444444444444" style="2" customWidth="1"/>
    <col min="7" max="7" width="34.7777777777778" style="3" customWidth="1"/>
    <col min="8" max="8" width="40" style="3" customWidth="1"/>
    <col min="9" max="9" width="16.4444444444444" style="1" customWidth="1"/>
    <col min="10" max="10" width="16.7777777777778" customWidth="1"/>
    <col min="11" max="11" width="18.3333333333333" customWidth="1"/>
  </cols>
  <sheetData>
    <row r="1" ht="12" customHeight="1"/>
    <row r="2" s="1" customFormat="1" ht="51" customHeight="1" spans="2:11">
      <c r="B2" s="4" t="s">
        <v>0</v>
      </c>
      <c r="C2" s="5" t="s">
        <v>1</v>
      </c>
      <c r="D2" s="5" t="s">
        <v>2</v>
      </c>
      <c r="E2" s="6" t="s">
        <v>3</v>
      </c>
      <c r="F2" s="6" t="s">
        <v>4</v>
      </c>
      <c r="G2" s="5" t="s">
        <v>5</v>
      </c>
      <c r="H2" s="6" t="s">
        <v>6</v>
      </c>
      <c r="I2" s="5" t="s">
        <v>7</v>
      </c>
      <c r="J2" s="5" t="s">
        <v>8</v>
      </c>
      <c r="K2" s="12" t="s">
        <v>9</v>
      </c>
    </row>
    <row r="3" ht="72" spans="2:11">
      <c r="B3" s="7" t="s">
        <v>10</v>
      </c>
      <c r="C3" s="8" t="s">
        <v>11</v>
      </c>
      <c r="D3" s="9" t="s">
        <v>87</v>
      </c>
      <c r="E3" s="8" t="s">
        <v>12</v>
      </c>
      <c r="F3" s="10" t="s">
        <v>88</v>
      </c>
      <c r="G3" s="11" t="s">
        <v>89</v>
      </c>
      <c r="H3" s="11" t="s">
        <v>90</v>
      </c>
      <c r="I3" s="9" t="s">
        <v>16</v>
      </c>
      <c r="J3" s="13"/>
      <c r="K3" s="14"/>
    </row>
    <row r="4" ht="28.8" spans="2:11">
      <c r="B4" s="7" t="s">
        <v>17</v>
      </c>
      <c r="C4" s="8" t="s">
        <v>11</v>
      </c>
      <c r="D4" s="9" t="s">
        <v>87</v>
      </c>
      <c r="E4" s="8" t="s">
        <v>91</v>
      </c>
      <c r="F4" s="8" t="s">
        <v>92</v>
      </c>
      <c r="G4" s="11" t="s">
        <v>93</v>
      </c>
      <c r="H4" s="11" t="s">
        <v>94</v>
      </c>
      <c r="I4" s="9" t="s">
        <v>16</v>
      </c>
      <c r="J4" s="13"/>
      <c r="K4" s="14"/>
    </row>
    <row r="5" ht="28.8" spans="2:11">
      <c r="B5" s="7" t="s">
        <v>22</v>
      </c>
      <c r="C5" s="8" t="s">
        <v>11</v>
      </c>
      <c r="D5" s="9" t="s">
        <v>87</v>
      </c>
      <c r="E5" s="8" t="s">
        <v>91</v>
      </c>
      <c r="F5" s="8" t="s">
        <v>95</v>
      </c>
      <c r="G5" s="11" t="s">
        <v>96</v>
      </c>
      <c r="H5" s="11" t="s">
        <v>97</v>
      </c>
      <c r="I5" s="9" t="s">
        <v>16</v>
      </c>
      <c r="J5" s="13"/>
      <c r="K5" s="14"/>
    </row>
    <row r="6" ht="57.6" spans="2:11">
      <c r="B6" s="7" t="s">
        <v>26</v>
      </c>
      <c r="C6" s="8" t="s">
        <v>11</v>
      </c>
      <c r="D6" s="9" t="s">
        <v>87</v>
      </c>
      <c r="E6" s="8" t="s">
        <v>91</v>
      </c>
      <c r="F6" s="8" t="s">
        <v>98</v>
      </c>
      <c r="G6" s="11" t="s">
        <v>99</v>
      </c>
      <c r="H6" s="11" t="s">
        <v>100</v>
      </c>
      <c r="I6" s="9" t="s">
        <v>16</v>
      </c>
      <c r="J6" s="13"/>
      <c r="K6" s="14"/>
    </row>
    <row r="7" ht="72" spans="2:11">
      <c r="B7" s="7" t="s">
        <v>28</v>
      </c>
      <c r="C7" s="8" t="s">
        <v>11</v>
      </c>
      <c r="D7" s="9" t="s">
        <v>87</v>
      </c>
      <c r="E7" s="8" t="s">
        <v>91</v>
      </c>
      <c r="F7" s="8" t="s">
        <v>98</v>
      </c>
      <c r="G7" s="11" t="s">
        <v>101</v>
      </c>
      <c r="H7" s="11" t="s">
        <v>102</v>
      </c>
      <c r="I7" s="9" t="s">
        <v>16</v>
      </c>
      <c r="J7" s="13"/>
      <c r="K7" s="14"/>
    </row>
    <row r="8" ht="100.8" spans="2:11">
      <c r="B8" s="7" t="s">
        <v>30</v>
      </c>
      <c r="C8" s="8" t="s">
        <v>11</v>
      </c>
      <c r="D8" s="9" t="s">
        <v>87</v>
      </c>
      <c r="E8" s="8" t="s">
        <v>91</v>
      </c>
      <c r="F8" s="8" t="s">
        <v>103</v>
      </c>
      <c r="G8" s="11" t="s">
        <v>104</v>
      </c>
      <c r="H8" s="11" t="s">
        <v>105</v>
      </c>
      <c r="I8" s="9" t="s">
        <v>16</v>
      </c>
      <c r="J8" s="15"/>
      <c r="K8" s="16"/>
    </row>
    <row r="9" ht="115.2" spans="2:11">
      <c r="B9" s="7" t="s">
        <v>34</v>
      </c>
      <c r="C9" s="8" t="s">
        <v>11</v>
      </c>
      <c r="D9" s="9" t="s">
        <v>87</v>
      </c>
      <c r="E9" s="8" t="s">
        <v>91</v>
      </c>
      <c r="F9" s="8" t="s">
        <v>106</v>
      </c>
      <c r="G9" s="11" t="s">
        <v>107</v>
      </c>
      <c r="H9" s="11" t="s">
        <v>108</v>
      </c>
      <c r="I9" s="9" t="s">
        <v>16</v>
      </c>
      <c r="J9" s="15"/>
      <c r="K9" s="16"/>
    </row>
    <row r="10" ht="57.6" spans="2:11">
      <c r="B10" s="7" t="s">
        <v>38</v>
      </c>
      <c r="C10" s="8" t="s">
        <v>11</v>
      </c>
      <c r="D10" s="9" t="s">
        <v>87</v>
      </c>
      <c r="E10" s="8" t="s">
        <v>91</v>
      </c>
      <c r="F10" s="8" t="s">
        <v>109</v>
      </c>
      <c r="G10" s="11" t="s">
        <v>110</v>
      </c>
      <c r="H10" s="11" t="s">
        <v>111</v>
      </c>
      <c r="I10" s="9" t="s">
        <v>16</v>
      </c>
      <c r="J10" s="15"/>
      <c r="K10" s="16"/>
    </row>
    <row r="11" ht="72" spans="2:11">
      <c r="B11" s="7" t="s">
        <v>42</v>
      </c>
      <c r="C11" s="8" t="s">
        <v>11</v>
      </c>
      <c r="D11" s="9" t="s">
        <v>87</v>
      </c>
      <c r="E11" s="8" t="s">
        <v>91</v>
      </c>
      <c r="F11" s="8" t="s">
        <v>109</v>
      </c>
      <c r="G11" s="11" t="s">
        <v>112</v>
      </c>
      <c r="H11" s="11" t="s">
        <v>113</v>
      </c>
      <c r="I11" s="9" t="s">
        <v>16</v>
      </c>
      <c r="J11" s="15"/>
      <c r="K11" s="16"/>
    </row>
    <row r="12" ht="72" spans="2:11">
      <c r="B12" s="7" t="s">
        <v>46</v>
      </c>
      <c r="C12" s="8" t="s">
        <v>11</v>
      </c>
      <c r="D12" s="9" t="s">
        <v>87</v>
      </c>
      <c r="E12" s="8" t="s">
        <v>91</v>
      </c>
      <c r="F12" s="8" t="s">
        <v>114</v>
      </c>
      <c r="G12" s="11" t="s">
        <v>115</v>
      </c>
      <c r="H12" s="11" t="s">
        <v>116</v>
      </c>
      <c r="I12" s="9" t="s">
        <v>16</v>
      </c>
      <c r="J12" s="15"/>
      <c r="K12" s="16"/>
    </row>
    <row r="13" ht="72" spans="2:11">
      <c r="B13" s="7" t="s">
        <v>49</v>
      </c>
      <c r="C13" s="8" t="s">
        <v>11</v>
      </c>
      <c r="D13" s="9" t="s">
        <v>87</v>
      </c>
      <c r="E13" s="8" t="s">
        <v>91</v>
      </c>
      <c r="F13" s="8" t="s">
        <v>114</v>
      </c>
      <c r="G13" s="11" t="s">
        <v>117</v>
      </c>
      <c r="H13" s="11" t="s">
        <v>116</v>
      </c>
      <c r="I13" s="9" t="s">
        <v>16</v>
      </c>
      <c r="J13" s="15"/>
      <c r="K13" s="16"/>
    </row>
    <row r="14" ht="72" spans="2:11">
      <c r="B14" s="7" t="s">
        <v>52</v>
      </c>
      <c r="C14" s="8" t="s">
        <v>11</v>
      </c>
      <c r="D14" s="9" t="s">
        <v>87</v>
      </c>
      <c r="E14" s="8" t="s">
        <v>91</v>
      </c>
      <c r="F14" s="8" t="s">
        <v>114</v>
      </c>
      <c r="G14" s="11" t="s">
        <v>118</v>
      </c>
      <c r="H14" s="11" t="s">
        <v>116</v>
      </c>
      <c r="I14" s="9" t="s">
        <v>16</v>
      </c>
      <c r="J14" s="15"/>
      <c r="K14" s="16"/>
    </row>
    <row r="15" ht="100.8" spans="2:11">
      <c r="B15" s="7" t="s">
        <v>56</v>
      </c>
      <c r="C15" s="8" t="s">
        <v>11</v>
      </c>
      <c r="D15" s="9" t="s">
        <v>87</v>
      </c>
      <c r="E15" s="8" t="s">
        <v>91</v>
      </c>
      <c r="F15" s="8" t="s">
        <v>119</v>
      </c>
      <c r="G15" s="11" t="s">
        <v>120</v>
      </c>
      <c r="H15" s="11" t="s">
        <v>121</v>
      </c>
      <c r="I15" s="9" t="s">
        <v>16</v>
      </c>
      <c r="J15" s="15"/>
      <c r="K15" s="16"/>
    </row>
    <row r="16" ht="100.8" spans="2:11">
      <c r="B16" s="7" t="s">
        <v>60</v>
      </c>
      <c r="C16" s="8" t="s">
        <v>11</v>
      </c>
      <c r="D16" s="9" t="s">
        <v>87</v>
      </c>
      <c r="E16" s="8" t="s">
        <v>91</v>
      </c>
      <c r="F16" s="8" t="s">
        <v>119</v>
      </c>
      <c r="G16" s="11" t="s">
        <v>122</v>
      </c>
      <c r="H16" s="11" t="s">
        <v>123</v>
      </c>
      <c r="I16" s="9" t="s">
        <v>16</v>
      </c>
      <c r="J16" s="15"/>
      <c r="K16" s="16"/>
    </row>
    <row r="17" ht="115.2" spans="2:11">
      <c r="B17" s="7" t="s">
        <v>64</v>
      </c>
      <c r="C17" s="8" t="s">
        <v>11</v>
      </c>
      <c r="D17" s="9" t="s">
        <v>87</v>
      </c>
      <c r="E17" s="8" t="s">
        <v>91</v>
      </c>
      <c r="F17" s="8" t="s">
        <v>119</v>
      </c>
      <c r="G17" s="11" t="s">
        <v>124</v>
      </c>
      <c r="H17" s="11" t="s">
        <v>125</v>
      </c>
      <c r="I17" s="9" t="s">
        <v>16</v>
      </c>
      <c r="J17" s="15"/>
      <c r="K17" s="16"/>
    </row>
    <row r="18" ht="100.8" spans="2:11">
      <c r="B18" s="7" t="s">
        <v>68</v>
      </c>
      <c r="C18" s="8" t="s">
        <v>11</v>
      </c>
      <c r="D18" s="9" t="s">
        <v>87</v>
      </c>
      <c r="E18" s="8" t="s">
        <v>91</v>
      </c>
      <c r="F18" s="8" t="s">
        <v>126</v>
      </c>
      <c r="G18" s="11" t="s">
        <v>127</v>
      </c>
      <c r="H18" s="11" t="s">
        <v>128</v>
      </c>
      <c r="I18" s="9" t="s">
        <v>16</v>
      </c>
      <c r="J18" s="15"/>
      <c r="K18" s="16"/>
    </row>
    <row r="19" ht="100.8" spans="2:11">
      <c r="B19" s="7" t="s">
        <v>72</v>
      </c>
      <c r="C19" s="8" t="s">
        <v>11</v>
      </c>
      <c r="D19" s="9" t="s">
        <v>87</v>
      </c>
      <c r="E19" s="8" t="s">
        <v>91</v>
      </c>
      <c r="F19" s="8" t="s">
        <v>126</v>
      </c>
      <c r="G19" s="11" t="s">
        <v>129</v>
      </c>
      <c r="H19" s="11" t="s">
        <v>130</v>
      </c>
      <c r="I19" s="9" t="s">
        <v>16</v>
      </c>
      <c r="J19" s="15"/>
      <c r="K19" s="16"/>
    </row>
    <row r="20" ht="115.2" spans="2:11">
      <c r="B20" s="7" t="s">
        <v>75</v>
      </c>
      <c r="C20" s="8" t="s">
        <v>11</v>
      </c>
      <c r="D20" s="9" t="s">
        <v>87</v>
      </c>
      <c r="E20" s="8" t="s">
        <v>91</v>
      </c>
      <c r="F20" s="8" t="s">
        <v>126</v>
      </c>
      <c r="G20" s="11" t="s">
        <v>131</v>
      </c>
      <c r="H20" s="11" t="s">
        <v>132</v>
      </c>
      <c r="I20" s="9" t="s">
        <v>16</v>
      </c>
      <c r="J20" s="15"/>
      <c r="K20" s="16"/>
    </row>
    <row r="21" ht="86.4" spans="2:11">
      <c r="B21" s="7" t="s">
        <v>78</v>
      </c>
      <c r="C21" s="8" t="s">
        <v>11</v>
      </c>
      <c r="D21" s="9" t="s">
        <v>87</v>
      </c>
      <c r="E21" s="8" t="s">
        <v>91</v>
      </c>
      <c r="F21" s="8" t="s">
        <v>133</v>
      </c>
      <c r="G21" s="11" t="s">
        <v>134</v>
      </c>
      <c r="H21" s="11" t="s">
        <v>135</v>
      </c>
      <c r="I21" s="9" t="s">
        <v>16</v>
      </c>
      <c r="J21" s="15"/>
      <c r="K21" s="16"/>
    </row>
    <row r="22" ht="100.8" spans="2:11">
      <c r="B22" s="7" t="s">
        <v>79</v>
      </c>
      <c r="C22" s="8" t="s">
        <v>11</v>
      </c>
      <c r="D22" s="9" t="s">
        <v>87</v>
      </c>
      <c r="E22" s="8" t="s">
        <v>91</v>
      </c>
      <c r="F22" s="8" t="s">
        <v>133</v>
      </c>
      <c r="G22" s="11" t="s">
        <v>136</v>
      </c>
      <c r="H22" s="11" t="s">
        <v>137</v>
      </c>
      <c r="I22" s="9" t="s">
        <v>16</v>
      </c>
      <c r="J22" s="15"/>
      <c r="K22" s="16"/>
    </row>
    <row r="23" ht="100.8" spans="2:11">
      <c r="B23" s="7" t="s">
        <v>80</v>
      </c>
      <c r="C23" s="8" t="s">
        <v>11</v>
      </c>
      <c r="D23" s="9" t="s">
        <v>87</v>
      </c>
      <c r="E23" s="8" t="s">
        <v>91</v>
      </c>
      <c r="F23" s="8" t="s">
        <v>133</v>
      </c>
      <c r="G23" s="11" t="s">
        <v>138</v>
      </c>
      <c r="H23" s="11" t="s">
        <v>139</v>
      </c>
      <c r="I23" s="9" t="s">
        <v>16</v>
      </c>
      <c r="J23" s="15"/>
      <c r="K23" s="16"/>
    </row>
    <row r="24" ht="100.8" spans="2:11">
      <c r="B24" s="7" t="s">
        <v>81</v>
      </c>
      <c r="C24" s="8" t="s">
        <v>11</v>
      </c>
      <c r="D24" s="9" t="s">
        <v>87</v>
      </c>
      <c r="E24" s="8" t="s">
        <v>91</v>
      </c>
      <c r="F24" s="8" t="s">
        <v>140</v>
      </c>
      <c r="G24" s="11" t="s">
        <v>141</v>
      </c>
      <c r="H24" s="11" t="s">
        <v>142</v>
      </c>
      <c r="I24" s="9" t="s">
        <v>16</v>
      </c>
      <c r="J24" s="15"/>
      <c r="K24" s="16"/>
    </row>
    <row r="25" ht="72" spans="2:11">
      <c r="B25" s="7" t="s">
        <v>82</v>
      </c>
      <c r="C25" s="8" t="s">
        <v>11</v>
      </c>
      <c r="D25" s="9" t="s">
        <v>87</v>
      </c>
      <c r="E25" s="8" t="s">
        <v>91</v>
      </c>
      <c r="F25" s="8" t="s">
        <v>143</v>
      </c>
      <c r="G25" s="11" t="s">
        <v>144</v>
      </c>
      <c r="H25" s="11" t="s">
        <v>145</v>
      </c>
      <c r="I25" s="9" t="s">
        <v>16</v>
      </c>
      <c r="J25" s="15"/>
      <c r="K25" s="16"/>
    </row>
    <row r="26" ht="100.8" spans="2:11">
      <c r="B26" s="7" t="s">
        <v>83</v>
      </c>
      <c r="C26" s="8" t="s">
        <v>11</v>
      </c>
      <c r="D26" s="9" t="s">
        <v>87</v>
      </c>
      <c r="E26" s="8" t="s">
        <v>91</v>
      </c>
      <c r="F26" s="8" t="s">
        <v>146</v>
      </c>
      <c r="G26" s="11" t="s">
        <v>147</v>
      </c>
      <c r="H26" s="11" t="s">
        <v>148</v>
      </c>
      <c r="I26" s="9" t="s">
        <v>16</v>
      </c>
      <c r="J26" s="15"/>
      <c r="K26" s="16"/>
    </row>
    <row r="27" ht="100.8" spans="2:11">
      <c r="B27" s="7" t="s">
        <v>84</v>
      </c>
      <c r="C27" s="8" t="s">
        <v>11</v>
      </c>
      <c r="D27" s="9" t="s">
        <v>87</v>
      </c>
      <c r="E27" s="8" t="s">
        <v>91</v>
      </c>
      <c r="F27" s="8" t="s">
        <v>149</v>
      </c>
      <c r="G27" s="11" t="s">
        <v>150</v>
      </c>
      <c r="H27" s="11" t="s">
        <v>151</v>
      </c>
      <c r="I27" s="9" t="s">
        <v>16</v>
      </c>
      <c r="J27" s="15"/>
      <c r="K27" s="16"/>
    </row>
    <row r="28" ht="115.2" spans="2:11">
      <c r="B28" s="7" t="s">
        <v>85</v>
      </c>
      <c r="C28" s="8" t="s">
        <v>11</v>
      </c>
      <c r="D28" s="9" t="s">
        <v>87</v>
      </c>
      <c r="E28" s="8" t="s">
        <v>91</v>
      </c>
      <c r="F28" s="8" t="s">
        <v>152</v>
      </c>
      <c r="G28" s="11" t="s">
        <v>153</v>
      </c>
      <c r="H28" s="11" t="s">
        <v>154</v>
      </c>
      <c r="I28" s="9" t="s">
        <v>16</v>
      </c>
      <c r="J28" s="15"/>
      <c r="K28" s="16"/>
    </row>
    <row r="29" ht="129.6" spans="2:11">
      <c r="B29" s="7" t="s">
        <v>86</v>
      </c>
      <c r="C29" s="8" t="s">
        <v>11</v>
      </c>
      <c r="D29" s="9" t="s">
        <v>87</v>
      </c>
      <c r="E29" s="8" t="s">
        <v>91</v>
      </c>
      <c r="F29" s="8" t="s">
        <v>155</v>
      </c>
      <c r="G29" s="11" t="s">
        <v>156</v>
      </c>
      <c r="H29" s="11" t="s">
        <v>157</v>
      </c>
      <c r="I29" s="9" t="s">
        <v>16</v>
      </c>
      <c r="J29" s="15"/>
      <c r="K29" s="16"/>
    </row>
    <row r="30" ht="115.2" spans="2:11">
      <c r="B30" s="7" t="s">
        <v>158</v>
      </c>
      <c r="C30" s="8" t="s">
        <v>11</v>
      </c>
      <c r="D30" s="9" t="s">
        <v>87</v>
      </c>
      <c r="E30" s="8" t="s">
        <v>91</v>
      </c>
      <c r="F30" s="8" t="s">
        <v>159</v>
      </c>
      <c r="G30" s="11" t="s">
        <v>160</v>
      </c>
      <c r="H30" s="11" t="s">
        <v>154</v>
      </c>
      <c r="I30" s="9" t="s">
        <v>16</v>
      </c>
      <c r="J30" s="15"/>
      <c r="K30" s="16"/>
    </row>
    <row r="31" ht="115.2" spans="2:11">
      <c r="B31" s="7" t="s">
        <v>161</v>
      </c>
      <c r="C31" s="8" t="s">
        <v>11</v>
      </c>
      <c r="D31" s="9" t="s">
        <v>87</v>
      </c>
      <c r="E31" s="8" t="s">
        <v>91</v>
      </c>
      <c r="F31" s="8" t="s">
        <v>162</v>
      </c>
      <c r="G31" s="11" t="s">
        <v>163</v>
      </c>
      <c r="H31" s="11" t="s">
        <v>164</v>
      </c>
      <c r="I31" s="9" t="s">
        <v>16</v>
      </c>
      <c r="J31" s="15"/>
      <c r="K31" s="16"/>
    </row>
    <row r="32" ht="158.4" spans="2:11">
      <c r="B32" s="7" t="s">
        <v>165</v>
      </c>
      <c r="C32" s="8" t="s">
        <v>11</v>
      </c>
      <c r="D32" s="9" t="s">
        <v>87</v>
      </c>
      <c r="E32" s="8" t="s">
        <v>91</v>
      </c>
      <c r="F32" s="8" t="s">
        <v>166</v>
      </c>
      <c r="G32" s="11" t="s">
        <v>167</v>
      </c>
      <c r="H32" s="11" t="s">
        <v>168</v>
      </c>
      <c r="I32" s="9" t="s">
        <v>16</v>
      </c>
      <c r="J32" s="15"/>
      <c r="K32" s="16"/>
    </row>
    <row r="33" ht="158.4" spans="2:11">
      <c r="B33" s="7" t="s">
        <v>169</v>
      </c>
      <c r="C33" s="8" t="s">
        <v>11</v>
      </c>
      <c r="D33" s="9" t="s">
        <v>87</v>
      </c>
      <c r="E33" s="8" t="s">
        <v>91</v>
      </c>
      <c r="F33" s="8" t="s">
        <v>170</v>
      </c>
      <c r="G33" s="11" t="s">
        <v>171</v>
      </c>
      <c r="H33" s="11" t="s">
        <v>172</v>
      </c>
      <c r="I33" s="9" t="s">
        <v>16</v>
      </c>
      <c r="J33" s="15"/>
      <c r="K33" s="16"/>
    </row>
    <row r="34" ht="115.2" spans="2:11">
      <c r="B34" s="7" t="s">
        <v>173</v>
      </c>
      <c r="C34" s="8" t="s">
        <v>11</v>
      </c>
      <c r="D34" s="9" t="s">
        <v>87</v>
      </c>
      <c r="E34" s="8" t="s">
        <v>91</v>
      </c>
      <c r="F34" s="8" t="s">
        <v>174</v>
      </c>
      <c r="G34" s="11" t="s">
        <v>175</v>
      </c>
      <c r="H34" s="11" t="s">
        <v>154</v>
      </c>
      <c r="I34" s="9" t="s">
        <v>16</v>
      </c>
      <c r="J34" s="15"/>
      <c r="K34" s="16"/>
    </row>
    <row r="35" ht="129.6" spans="2:11">
      <c r="B35" s="7" t="s">
        <v>176</v>
      </c>
      <c r="C35" s="8" t="s">
        <v>11</v>
      </c>
      <c r="D35" s="9" t="s">
        <v>87</v>
      </c>
      <c r="E35" s="8" t="s">
        <v>91</v>
      </c>
      <c r="F35" s="8" t="s">
        <v>177</v>
      </c>
      <c r="G35" s="11" t="s">
        <v>178</v>
      </c>
      <c r="H35" s="11" t="s">
        <v>157</v>
      </c>
      <c r="I35" s="9" t="s">
        <v>16</v>
      </c>
      <c r="J35" s="15"/>
      <c r="K35" s="16"/>
    </row>
    <row r="36" ht="187.2" spans="2:11">
      <c r="B36" s="7" t="s">
        <v>179</v>
      </c>
      <c r="C36" s="8" t="s">
        <v>11</v>
      </c>
      <c r="D36" s="9" t="s">
        <v>87</v>
      </c>
      <c r="E36" s="8" t="s">
        <v>91</v>
      </c>
      <c r="F36" s="8" t="s">
        <v>180</v>
      </c>
      <c r="G36" s="11" t="s">
        <v>181</v>
      </c>
      <c r="H36" s="11" t="s">
        <v>182</v>
      </c>
      <c r="I36" s="9" t="s">
        <v>16</v>
      </c>
      <c r="J36" s="15"/>
      <c r="K36" s="16"/>
    </row>
    <row r="37" ht="187.2" spans="2:11">
      <c r="B37" s="7" t="s">
        <v>183</v>
      </c>
      <c r="C37" s="8" t="s">
        <v>11</v>
      </c>
      <c r="D37" s="9" t="s">
        <v>87</v>
      </c>
      <c r="E37" s="8" t="s">
        <v>91</v>
      </c>
      <c r="F37" s="8" t="s">
        <v>184</v>
      </c>
      <c r="G37" s="11" t="s">
        <v>185</v>
      </c>
      <c r="H37" s="11" t="s">
        <v>186</v>
      </c>
      <c r="I37" s="9" t="s">
        <v>16</v>
      </c>
      <c r="J37" s="15"/>
      <c r="K37" s="16"/>
    </row>
    <row r="38" ht="115.2" spans="2:11">
      <c r="B38" s="7" t="s">
        <v>187</v>
      </c>
      <c r="C38" s="8" t="s">
        <v>11</v>
      </c>
      <c r="D38" s="9" t="s">
        <v>87</v>
      </c>
      <c r="E38" s="8" t="s">
        <v>91</v>
      </c>
      <c r="F38" s="8" t="s">
        <v>188</v>
      </c>
      <c r="G38" s="11" t="s">
        <v>189</v>
      </c>
      <c r="H38" s="11" t="s">
        <v>190</v>
      </c>
      <c r="I38" s="9" t="s">
        <v>16</v>
      </c>
      <c r="J38" s="15"/>
      <c r="K38" s="16"/>
    </row>
    <row r="39" ht="86.4" spans="2:11">
      <c r="B39" s="7" t="s">
        <v>191</v>
      </c>
      <c r="C39" s="8" t="s">
        <v>11</v>
      </c>
      <c r="D39" s="9" t="s">
        <v>87</v>
      </c>
      <c r="E39" s="8" t="s">
        <v>91</v>
      </c>
      <c r="F39" s="8" t="s">
        <v>192</v>
      </c>
      <c r="G39" s="11" t="s">
        <v>193</v>
      </c>
      <c r="H39" s="11" t="s">
        <v>194</v>
      </c>
      <c r="I39" s="9" t="s">
        <v>16</v>
      </c>
      <c r="J39" s="15"/>
      <c r="K39" s="16"/>
    </row>
    <row r="40" ht="115.2" spans="2:11">
      <c r="B40" s="7" t="s">
        <v>195</v>
      </c>
      <c r="C40" s="8" t="s">
        <v>11</v>
      </c>
      <c r="D40" s="9" t="s">
        <v>87</v>
      </c>
      <c r="E40" s="8" t="s">
        <v>91</v>
      </c>
      <c r="F40" s="8" t="s">
        <v>196</v>
      </c>
      <c r="G40" s="11" t="s">
        <v>197</v>
      </c>
      <c r="H40" s="11" t="s">
        <v>198</v>
      </c>
      <c r="I40" s="9" t="s">
        <v>16</v>
      </c>
      <c r="J40" s="15"/>
      <c r="K40" s="16"/>
    </row>
    <row r="41" ht="57.6" spans="2:11">
      <c r="B41" s="7" t="s">
        <v>199</v>
      </c>
      <c r="C41" s="8" t="s">
        <v>11</v>
      </c>
      <c r="D41" s="9" t="s">
        <v>87</v>
      </c>
      <c r="E41" s="8" t="s">
        <v>91</v>
      </c>
      <c r="F41" s="8" t="s">
        <v>200</v>
      </c>
      <c r="G41" s="11" t="s">
        <v>201</v>
      </c>
      <c r="H41" s="11" t="s">
        <v>202</v>
      </c>
      <c r="I41" s="9" t="s">
        <v>16</v>
      </c>
      <c r="J41" s="15"/>
      <c r="K41" s="16"/>
    </row>
    <row r="42" ht="72" spans="2:11">
      <c r="B42" s="7" t="s">
        <v>203</v>
      </c>
      <c r="C42" s="8" t="s">
        <v>11</v>
      </c>
      <c r="D42" s="9" t="s">
        <v>87</v>
      </c>
      <c r="E42" s="8" t="s">
        <v>91</v>
      </c>
      <c r="F42" s="8" t="s">
        <v>204</v>
      </c>
      <c r="G42" s="11" t="s">
        <v>205</v>
      </c>
      <c r="H42" s="11" t="s">
        <v>206</v>
      </c>
      <c r="I42" s="9" t="s">
        <v>16</v>
      </c>
      <c r="J42" s="15"/>
      <c r="K42" s="16"/>
    </row>
    <row r="43" ht="72" spans="2:11">
      <c r="B43" s="7" t="s">
        <v>207</v>
      </c>
      <c r="C43" s="8" t="s">
        <v>11</v>
      </c>
      <c r="D43" s="9" t="s">
        <v>87</v>
      </c>
      <c r="E43" s="8" t="s">
        <v>91</v>
      </c>
      <c r="F43" s="8" t="s">
        <v>208</v>
      </c>
      <c r="G43" s="11" t="s">
        <v>209</v>
      </c>
      <c r="H43" s="11" t="s">
        <v>210</v>
      </c>
      <c r="I43" s="9" t="s">
        <v>16</v>
      </c>
      <c r="J43" s="15"/>
      <c r="K43" s="16"/>
    </row>
    <row r="44" ht="57.6" spans="2:11">
      <c r="B44" s="7" t="s">
        <v>211</v>
      </c>
      <c r="C44" s="8" t="s">
        <v>11</v>
      </c>
      <c r="D44" s="9" t="s">
        <v>87</v>
      </c>
      <c r="E44" s="8" t="s">
        <v>91</v>
      </c>
      <c r="F44" s="8" t="s">
        <v>212</v>
      </c>
      <c r="G44" s="11" t="s">
        <v>213</v>
      </c>
      <c r="H44" s="11" t="s">
        <v>202</v>
      </c>
      <c r="I44" s="9" t="s">
        <v>16</v>
      </c>
      <c r="J44" s="15"/>
      <c r="K44" s="16"/>
    </row>
    <row r="45" ht="100.8" spans="2:11">
      <c r="B45" s="7" t="s">
        <v>214</v>
      </c>
      <c r="C45" s="8" t="s">
        <v>11</v>
      </c>
      <c r="D45" s="9" t="s">
        <v>87</v>
      </c>
      <c r="E45" s="8" t="s">
        <v>91</v>
      </c>
      <c r="F45" s="8" t="s">
        <v>215</v>
      </c>
      <c r="G45" s="11" t="s">
        <v>216</v>
      </c>
      <c r="H45" s="11" t="s">
        <v>217</v>
      </c>
      <c r="I45" s="9" t="s">
        <v>16</v>
      </c>
      <c r="J45" s="15"/>
      <c r="K45" s="16"/>
    </row>
    <row r="46" ht="100.8" spans="2:11">
      <c r="B46" s="7" t="s">
        <v>218</v>
      </c>
      <c r="C46" s="8" t="s">
        <v>11</v>
      </c>
      <c r="D46" s="9" t="s">
        <v>87</v>
      </c>
      <c r="E46" s="8" t="s">
        <v>91</v>
      </c>
      <c r="F46" s="8" t="s">
        <v>215</v>
      </c>
      <c r="G46" s="11" t="s">
        <v>219</v>
      </c>
      <c r="H46" s="11" t="s">
        <v>217</v>
      </c>
      <c r="I46" s="9" t="s">
        <v>16</v>
      </c>
      <c r="J46" s="15"/>
      <c r="K46" s="16"/>
    </row>
    <row r="47" ht="100.8" spans="2:11">
      <c r="B47" s="7" t="s">
        <v>220</v>
      </c>
      <c r="C47" s="8" t="s">
        <v>11</v>
      </c>
      <c r="D47" s="9" t="s">
        <v>87</v>
      </c>
      <c r="E47" s="8" t="s">
        <v>91</v>
      </c>
      <c r="F47" s="8" t="s">
        <v>215</v>
      </c>
      <c r="G47" s="11" t="s">
        <v>221</v>
      </c>
      <c r="H47" s="11" t="s">
        <v>217</v>
      </c>
      <c r="I47" s="9" t="s">
        <v>16</v>
      </c>
      <c r="J47" s="15"/>
      <c r="K47" s="16"/>
    </row>
    <row r="48" ht="100.8" spans="2:11">
      <c r="B48" s="7" t="s">
        <v>222</v>
      </c>
      <c r="C48" s="8" t="s">
        <v>11</v>
      </c>
      <c r="D48" s="9" t="s">
        <v>87</v>
      </c>
      <c r="E48" s="8" t="s">
        <v>91</v>
      </c>
      <c r="F48" s="8" t="s">
        <v>215</v>
      </c>
      <c r="G48" s="11" t="s">
        <v>223</v>
      </c>
      <c r="H48" s="11" t="s">
        <v>217</v>
      </c>
      <c r="I48" s="9" t="s">
        <v>16</v>
      </c>
      <c r="J48" s="15"/>
      <c r="K48" s="16"/>
    </row>
    <row r="49" ht="100.8" spans="2:11">
      <c r="B49" s="7" t="s">
        <v>224</v>
      </c>
      <c r="C49" s="8" t="s">
        <v>11</v>
      </c>
      <c r="D49" s="9" t="s">
        <v>87</v>
      </c>
      <c r="E49" s="8" t="s">
        <v>91</v>
      </c>
      <c r="F49" s="8" t="s">
        <v>215</v>
      </c>
      <c r="G49" s="11" t="s">
        <v>225</v>
      </c>
      <c r="H49" s="11" t="s">
        <v>217</v>
      </c>
      <c r="I49" s="9" t="s">
        <v>16</v>
      </c>
      <c r="J49" s="15"/>
      <c r="K49" s="16"/>
    </row>
    <row r="50" ht="100.8" spans="2:11">
      <c r="B50" s="7" t="s">
        <v>226</v>
      </c>
      <c r="C50" s="8" t="s">
        <v>11</v>
      </c>
      <c r="D50" s="9" t="s">
        <v>87</v>
      </c>
      <c r="E50" s="8" t="s">
        <v>91</v>
      </c>
      <c r="F50" s="8" t="s">
        <v>215</v>
      </c>
      <c r="G50" s="11" t="s">
        <v>227</v>
      </c>
      <c r="H50" s="11" t="s">
        <v>217</v>
      </c>
      <c r="I50" s="9" t="s">
        <v>16</v>
      </c>
      <c r="J50" s="15"/>
      <c r="K50" s="16"/>
    </row>
    <row r="51" ht="115.2" spans="2:11">
      <c r="B51" s="7" t="s">
        <v>228</v>
      </c>
      <c r="C51" s="8" t="s">
        <v>11</v>
      </c>
      <c r="D51" s="9" t="s">
        <v>87</v>
      </c>
      <c r="E51" s="8" t="s">
        <v>91</v>
      </c>
      <c r="F51" s="8" t="s">
        <v>229</v>
      </c>
      <c r="G51" s="11" t="s">
        <v>230</v>
      </c>
      <c r="H51" s="11" t="s">
        <v>231</v>
      </c>
      <c r="I51" s="9" t="s">
        <v>16</v>
      </c>
      <c r="J51" s="15"/>
      <c r="K51" s="16"/>
    </row>
    <row r="52" ht="57.6" spans="2:11">
      <c r="B52" s="7" t="s">
        <v>232</v>
      </c>
      <c r="C52" s="8" t="s">
        <v>11</v>
      </c>
      <c r="D52" s="9" t="s">
        <v>87</v>
      </c>
      <c r="E52" s="8" t="s">
        <v>91</v>
      </c>
      <c r="F52" s="8" t="s">
        <v>233</v>
      </c>
      <c r="G52" s="11" t="s">
        <v>234</v>
      </c>
      <c r="H52" s="11" t="s">
        <v>202</v>
      </c>
      <c r="I52" s="9" t="s">
        <v>16</v>
      </c>
      <c r="J52" s="15"/>
      <c r="K52" s="16"/>
    </row>
    <row r="53" ht="100.8" spans="2:11">
      <c r="B53" s="7" t="s">
        <v>235</v>
      </c>
      <c r="C53" s="8" t="s">
        <v>11</v>
      </c>
      <c r="D53" s="9" t="s">
        <v>87</v>
      </c>
      <c r="E53" s="8" t="s">
        <v>91</v>
      </c>
      <c r="F53" s="8" t="s">
        <v>236</v>
      </c>
      <c r="G53" s="11" t="s">
        <v>237</v>
      </c>
      <c r="H53" s="11" t="s">
        <v>217</v>
      </c>
      <c r="I53" s="9" t="s">
        <v>16</v>
      </c>
      <c r="J53" s="15"/>
      <c r="K53" s="16"/>
    </row>
    <row r="54" ht="100.8" spans="2:11">
      <c r="B54" s="7" t="s">
        <v>238</v>
      </c>
      <c r="C54" s="8" t="s">
        <v>11</v>
      </c>
      <c r="D54" s="9" t="s">
        <v>87</v>
      </c>
      <c r="E54" s="8" t="s">
        <v>91</v>
      </c>
      <c r="F54" s="8" t="s">
        <v>236</v>
      </c>
      <c r="G54" s="11" t="s">
        <v>239</v>
      </c>
      <c r="H54" s="11" t="s">
        <v>217</v>
      </c>
      <c r="I54" s="9" t="s">
        <v>16</v>
      </c>
      <c r="J54" s="15"/>
      <c r="K54" s="16"/>
    </row>
    <row r="55" ht="100.8" spans="2:11">
      <c r="B55" s="7" t="s">
        <v>240</v>
      </c>
      <c r="C55" s="8" t="s">
        <v>11</v>
      </c>
      <c r="D55" s="9" t="s">
        <v>87</v>
      </c>
      <c r="E55" s="8" t="s">
        <v>91</v>
      </c>
      <c r="F55" s="8" t="s">
        <v>236</v>
      </c>
      <c r="G55" s="11" t="s">
        <v>241</v>
      </c>
      <c r="H55" s="11" t="s">
        <v>217</v>
      </c>
      <c r="I55" s="9" t="s">
        <v>16</v>
      </c>
      <c r="J55" s="15"/>
      <c r="K55" s="16"/>
    </row>
    <row r="56" ht="100.8" spans="2:11">
      <c r="B56" s="7" t="s">
        <v>242</v>
      </c>
      <c r="C56" s="8" t="s">
        <v>11</v>
      </c>
      <c r="D56" s="9" t="s">
        <v>87</v>
      </c>
      <c r="E56" s="8" t="s">
        <v>91</v>
      </c>
      <c r="F56" s="8" t="s">
        <v>236</v>
      </c>
      <c r="G56" s="11" t="s">
        <v>243</v>
      </c>
      <c r="H56" s="11" t="s">
        <v>217</v>
      </c>
      <c r="I56" s="9" t="s">
        <v>16</v>
      </c>
      <c r="J56" s="15"/>
      <c r="K56" s="16"/>
    </row>
    <row r="57" ht="100.8" spans="2:11">
      <c r="B57" s="7" t="s">
        <v>244</v>
      </c>
      <c r="C57" s="8" t="s">
        <v>11</v>
      </c>
      <c r="D57" s="9" t="s">
        <v>87</v>
      </c>
      <c r="E57" s="8" t="s">
        <v>91</v>
      </c>
      <c r="F57" s="8" t="s">
        <v>236</v>
      </c>
      <c r="G57" s="11" t="s">
        <v>245</v>
      </c>
      <c r="H57" s="11" t="s">
        <v>217</v>
      </c>
      <c r="I57" s="9" t="s">
        <v>16</v>
      </c>
      <c r="J57" s="15"/>
      <c r="K57" s="16"/>
    </row>
    <row r="58" ht="100.8" spans="2:11">
      <c r="B58" s="7" t="s">
        <v>246</v>
      </c>
      <c r="C58" s="8" t="s">
        <v>11</v>
      </c>
      <c r="D58" s="9" t="s">
        <v>87</v>
      </c>
      <c r="E58" s="8" t="s">
        <v>91</v>
      </c>
      <c r="F58" s="8" t="s">
        <v>236</v>
      </c>
      <c r="G58" s="11" t="s">
        <v>247</v>
      </c>
      <c r="H58" s="11" t="s">
        <v>217</v>
      </c>
      <c r="I58" s="9" t="s">
        <v>16</v>
      </c>
      <c r="J58" s="15"/>
      <c r="K58" s="16"/>
    </row>
    <row r="59" ht="115.2" spans="2:11">
      <c r="B59" s="7" t="s">
        <v>248</v>
      </c>
      <c r="C59" s="8" t="s">
        <v>11</v>
      </c>
      <c r="D59" s="9" t="s">
        <v>87</v>
      </c>
      <c r="E59" s="8" t="s">
        <v>91</v>
      </c>
      <c r="F59" s="8" t="s">
        <v>249</v>
      </c>
      <c r="G59" s="11" t="s">
        <v>250</v>
      </c>
      <c r="H59" s="11" t="s">
        <v>231</v>
      </c>
      <c r="I59" s="9" t="s">
        <v>16</v>
      </c>
      <c r="J59" s="15"/>
      <c r="K59" s="16"/>
    </row>
    <row r="60" ht="43.2" spans="2:11">
      <c r="B60" s="7" t="s">
        <v>251</v>
      </c>
      <c r="C60" s="8" t="s">
        <v>11</v>
      </c>
      <c r="D60" s="9" t="s">
        <v>87</v>
      </c>
      <c r="E60" s="8" t="s">
        <v>91</v>
      </c>
      <c r="F60" s="8" t="s">
        <v>252</v>
      </c>
      <c r="G60" s="11" t="s">
        <v>253</v>
      </c>
      <c r="H60" s="11" t="s">
        <v>254</v>
      </c>
      <c r="I60" s="9" t="s">
        <v>16</v>
      </c>
      <c r="J60" s="15"/>
      <c r="K60" s="16"/>
    </row>
    <row r="61" ht="100.8" spans="2:11">
      <c r="B61" s="7" t="s">
        <v>255</v>
      </c>
      <c r="C61" s="8" t="s">
        <v>11</v>
      </c>
      <c r="D61" s="9" t="s">
        <v>87</v>
      </c>
      <c r="E61" s="8" t="s">
        <v>91</v>
      </c>
      <c r="F61" s="8" t="s">
        <v>256</v>
      </c>
      <c r="G61" s="11" t="s">
        <v>257</v>
      </c>
      <c r="H61" s="11" t="s">
        <v>258</v>
      </c>
      <c r="I61" s="9" t="s">
        <v>16</v>
      </c>
      <c r="J61" s="15"/>
      <c r="K61" s="16"/>
    </row>
    <row r="62" ht="86.4" spans="2:11">
      <c r="B62" s="7" t="s">
        <v>259</v>
      </c>
      <c r="C62" s="8" t="s">
        <v>11</v>
      </c>
      <c r="D62" s="9" t="s">
        <v>87</v>
      </c>
      <c r="E62" s="8" t="s">
        <v>91</v>
      </c>
      <c r="F62" s="8" t="s">
        <v>260</v>
      </c>
      <c r="G62" s="11" t="s">
        <v>261</v>
      </c>
      <c r="H62" s="11" t="s">
        <v>262</v>
      </c>
      <c r="I62" s="9" t="s">
        <v>16</v>
      </c>
      <c r="J62" s="15"/>
      <c r="K62" s="16"/>
    </row>
    <row r="63" ht="86.4" spans="2:11">
      <c r="B63" s="7" t="s">
        <v>263</v>
      </c>
      <c r="C63" s="8" t="s">
        <v>11</v>
      </c>
      <c r="D63" s="9" t="s">
        <v>87</v>
      </c>
      <c r="E63" s="8" t="s">
        <v>264</v>
      </c>
      <c r="F63" s="8" t="s">
        <v>265</v>
      </c>
      <c r="G63" s="11" t="s">
        <v>266</v>
      </c>
      <c r="H63" s="11" t="s">
        <v>267</v>
      </c>
      <c r="I63" s="9" t="s">
        <v>16</v>
      </c>
      <c r="J63" s="15"/>
      <c r="K63" s="16"/>
    </row>
    <row r="64" ht="72" spans="2:11">
      <c r="B64" s="7" t="s">
        <v>268</v>
      </c>
      <c r="C64" s="8" t="s">
        <v>11</v>
      </c>
      <c r="D64" s="9" t="s">
        <v>87</v>
      </c>
      <c r="E64" s="8" t="s">
        <v>264</v>
      </c>
      <c r="F64" s="8" t="s">
        <v>269</v>
      </c>
      <c r="G64" s="11" t="s">
        <v>270</v>
      </c>
      <c r="H64" s="11" t="s">
        <v>271</v>
      </c>
      <c r="I64" s="9" t="s">
        <v>16</v>
      </c>
      <c r="J64" s="15"/>
      <c r="K64" s="16"/>
    </row>
    <row r="65" ht="72" spans="2:11">
      <c r="B65" s="7" t="s">
        <v>272</v>
      </c>
      <c r="C65" s="8" t="s">
        <v>11</v>
      </c>
      <c r="D65" s="9" t="s">
        <v>87</v>
      </c>
      <c r="E65" s="8" t="s">
        <v>264</v>
      </c>
      <c r="F65" s="8" t="s">
        <v>269</v>
      </c>
      <c r="G65" s="11" t="s">
        <v>273</v>
      </c>
      <c r="H65" s="11" t="s">
        <v>271</v>
      </c>
      <c r="I65" s="9" t="s">
        <v>16</v>
      </c>
      <c r="J65" s="15"/>
      <c r="K65" s="16"/>
    </row>
    <row r="66" ht="115.2" spans="2:11">
      <c r="B66" s="7" t="s">
        <v>274</v>
      </c>
      <c r="C66" s="8" t="s">
        <v>11</v>
      </c>
      <c r="D66" s="9" t="s">
        <v>87</v>
      </c>
      <c r="E66" s="8" t="s">
        <v>264</v>
      </c>
      <c r="F66" s="8" t="s">
        <v>269</v>
      </c>
      <c r="G66" s="11" t="s">
        <v>275</v>
      </c>
      <c r="H66" s="11" t="s">
        <v>276</v>
      </c>
      <c r="I66" s="9" t="s">
        <v>16</v>
      </c>
      <c r="J66" s="15"/>
      <c r="K66" s="16"/>
    </row>
    <row r="67" ht="28.8" spans="2:11">
      <c r="B67" s="7" t="s">
        <v>277</v>
      </c>
      <c r="C67" s="8" t="s">
        <v>11</v>
      </c>
      <c r="D67" s="9" t="s">
        <v>87</v>
      </c>
      <c r="E67" s="8" t="s">
        <v>278</v>
      </c>
      <c r="F67" s="8" t="s">
        <v>92</v>
      </c>
      <c r="G67" s="11" t="s">
        <v>279</v>
      </c>
      <c r="H67" s="11" t="s">
        <v>94</v>
      </c>
      <c r="I67" s="9" t="s">
        <v>16</v>
      </c>
      <c r="J67" s="15"/>
      <c r="K67" s="16"/>
    </row>
    <row r="68" ht="43.2" spans="2:11">
      <c r="B68" s="7" t="s">
        <v>280</v>
      </c>
      <c r="C68" s="8" t="s">
        <v>11</v>
      </c>
      <c r="D68" s="9" t="s">
        <v>87</v>
      </c>
      <c r="E68" s="8"/>
      <c r="F68" s="8" t="s">
        <v>281</v>
      </c>
      <c r="G68" s="11" t="s">
        <v>282</v>
      </c>
      <c r="H68" s="11" t="s">
        <v>283</v>
      </c>
      <c r="I68" s="9" t="s">
        <v>16</v>
      </c>
      <c r="J68" s="15"/>
      <c r="K68" s="16"/>
    </row>
    <row r="69" ht="72" spans="2:11">
      <c r="B69" s="7" t="s">
        <v>284</v>
      </c>
      <c r="C69" s="8" t="s">
        <v>11</v>
      </c>
      <c r="D69" s="9" t="s">
        <v>87</v>
      </c>
      <c r="E69" s="8" t="s">
        <v>278</v>
      </c>
      <c r="F69" s="8" t="s">
        <v>285</v>
      </c>
      <c r="G69" s="11" t="s">
        <v>286</v>
      </c>
      <c r="H69" s="11" t="s">
        <v>287</v>
      </c>
      <c r="I69" s="9" t="s">
        <v>16</v>
      </c>
      <c r="J69" s="15"/>
      <c r="K69" s="16"/>
    </row>
    <row r="70" ht="158.4" spans="2:11">
      <c r="B70" s="7" t="s">
        <v>288</v>
      </c>
      <c r="C70" s="8" t="s">
        <v>11</v>
      </c>
      <c r="D70" s="9" t="s">
        <v>87</v>
      </c>
      <c r="E70" s="8" t="s">
        <v>278</v>
      </c>
      <c r="F70" s="8" t="s">
        <v>285</v>
      </c>
      <c r="G70" s="11" t="s">
        <v>289</v>
      </c>
      <c r="H70" s="11" t="s">
        <v>290</v>
      </c>
      <c r="I70" s="9" t="s">
        <v>16</v>
      </c>
      <c r="J70" s="15"/>
      <c r="K70" s="16"/>
    </row>
    <row r="71" ht="158.4" spans="2:11">
      <c r="B71" s="7" t="s">
        <v>291</v>
      </c>
      <c r="C71" s="8" t="s">
        <v>11</v>
      </c>
      <c r="D71" s="9" t="s">
        <v>87</v>
      </c>
      <c r="E71" s="8" t="s">
        <v>278</v>
      </c>
      <c r="F71" s="8" t="s">
        <v>285</v>
      </c>
      <c r="G71" s="11" t="s">
        <v>292</v>
      </c>
      <c r="H71" s="11" t="s">
        <v>290</v>
      </c>
      <c r="I71" s="9" t="s">
        <v>16</v>
      </c>
      <c r="J71" s="15"/>
      <c r="K71" s="16"/>
    </row>
    <row r="72" ht="158.4" spans="2:11">
      <c r="B72" s="7" t="s">
        <v>293</v>
      </c>
      <c r="C72" s="8" t="s">
        <v>11</v>
      </c>
      <c r="D72" s="9" t="s">
        <v>87</v>
      </c>
      <c r="E72" s="8" t="s">
        <v>278</v>
      </c>
      <c r="F72" s="8" t="s">
        <v>285</v>
      </c>
      <c r="G72" s="11" t="s">
        <v>294</v>
      </c>
      <c r="H72" s="11" t="s">
        <v>290</v>
      </c>
      <c r="I72" s="9" t="s">
        <v>16</v>
      </c>
      <c r="J72" s="15"/>
      <c r="K72" s="16"/>
    </row>
    <row r="73" ht="158.4" spans="2:11">
      <c r="B73" s="7" t="s">
        <v>295</v>
      </c>
      <c r="C73" s="8" t="s">
        <v>11</v>
      </c>
      <c r="D73" s="9" t="s">
        <v>87</v>
      </c>
      <c r="E73" s="8" t="s">
        <v>278</v>
      </c>
      <c r="F73" s="8" t="s">
        <v>285</v>
      </c>
      <c r="G73" s="11" t="s">
        <v>296</v>
      </c>
      <c r="H73" s="11" t="s">
        <v>290</v>
      </c>
      <c r="I73" s="9" t="s">
        <v>16</v>
      </c>
      <c r="J73" s="15"/>
      <c r="K73" s="16"/>
    </row>
    <row r="74" ht="129.6" spans="2:11">
      <c r="B74" s="7" t="s">
        <v>297</v>
      </c>
      <c r="C74" s="8" t="s">
        <v>11</v>
      </c>
      <c r="D74" s="9" t="s">
        <v>87</v>
      </c>
      <c r="E74" s="8" t="s">
        <v>278</v>
      </c>
      <c r="F74" s="8" t="s">
        <v>285</v>
      </c>
      <c r="G74" s="11" t="s">
        <v>298</v>
      </c>
      <c r="H74" s="11" t="s">
        <v>299</v>
      </c>
      <c r="I74" s="9" t="s">
        <v>16</v>
      </c>
      <c r="J74" s="15"/>
      <c r="K74" s="16"/>
    </row>
    <row r="75" ht="129.6" spans="2:11">
      <c r="B75" s="7" t="s">
        <v>300</v>
      </c>
      <c r="C75" s="8" t="s">
        <v>11</v>
      </c>
      <c r="D75" s="9" t="s">
        <v>87</v>
      </c>
      <c r="E75" s="8" t="s">
        <v>278</v>
      </c>
      <c r="F75" s="8" t="s">
        <v>301</v>
      </c>
      <c r="G75" s="11" t="s">
        <v>302</v>
      </c>
      <c r="H75" s="11" t="s">
        <v>303</v>
      </c>
      <c r="I75" s="9" t="s">
        <v>16</v>
      </c>
      <c r="J75" s="15"/>
      <c r="K75" s="16"/>
    </row>
    <row r="76" ht="158.4" spans="2:11">
      <c r="B76" s="7" t="s">
        <v>304</v>
      </c>
      <c r="C76" s="8" t="s">
        <v>11</v>
      </c>
      <c r="D76" s="9" t="s">
        <v>87</v>
      </c>
      <c r="E76" s="8" t="s">
        <v>278</v>
      </c>
      <c r="F76" s="8" t="s">
        <v>301</v>
      </c>
      <c r="G76" s="11" t="s">
        <v>305</v>
      </c>
      <c r="H76" s="11" t="s">
        <v>306</v>
      </c>
      <c r="I76" s="9" t="s">
        <v>16</v>
      </c>
      <c r="J76" s="15"/>
      <c r="K76" s="16"/>
    </row>
    <row r="77" ht="158.4" spans="2:11">
      <c r="B77" s="7" t="s">
        <v>307</v>
      </c>
      <c r="C77" s="8" t="s">
        <v>11</v>
      </c>
      <c r="D77" s="9" t="s">
        <v>87</v>
      </c>
      <c r="E77" s="8" t="s">
        <v>278</v>
      </c>
      <c r="F77" s="8" t="s">
        <v>285</v>
      </c>
      <c r="G77" s="11" t="s">
        <v>308</v>
      </c>
      <c r="H77" s="11" t="s">
        <v>309</v>
      </c>
      <c r="I77" s="9" t="s">
        <v>16</v>
      </c>
      <c r="J77" s="15"/>
      <c r="K77" s="16"/>
    </row>
    <row r="78" ht="57.6" spans="2:11">
      <c r="B78" s="7" t="s">
        <v>310</v>
      </c>
      <c r="C78" s="8" t="s">
        <v>11</v>
      </c>
      <c r="D78" s="9" t="s">
        <v>87</v>
      </c>
      <c r="E78" s="8" t="s">
        <v>278</v>
      </c>
      <c r="F78" s="8" t="s">
        <v>311</v>
      </c>
      <c r="G78" s="11" t="s">
        <v>312</v>
      </c>
      <c r="H78" s="11" t="s">
        <v>313</v>
      </c>
      <c r="I78" s="9" t="s">
        <v>16</v>
      </c>
      <c r="J78" s="15"/>
      <c r="K78" s="16"/>
    </row>
    <row r="79" ht="57.6" spans="2:11">
      <c r="B79" s="7" t="s">
        <v>314</v>
      </c>
      <c r="C79" s="8" t="s">
        <v>11</v>
      </c>
      <c r="D79" s="9" t="s">
        <v>87</v>
      </c>
      <c r="E79" s="8" t="s">
        <v>278</v>
      </c>
      <c r="F79" s="8" t="s">
        <v>315</v>
      </c>
      <c r="G79" s="11" t="s">
        <v>316</v>
      </c>
      <c r="H79" s="11" t="s">
        <v>317</v>
      </c>
      <c r="I79" s="9" t="s">
        <v>16</v>
      </c>
      <c r="J79" s="15"/>
      <c r="K79" s="16"/>
    </row>
    <row r="80" ht="100.8" spans="2:11">
      <c r="B80" s="7" t="s">
        <v>318</v>
      </c>
      <c r="C80" s="8" t="s">
        <v>11</v>
      </c>
      <c r="D80" s="9" t="s">
        <v>87</v>
      </c>
      <c r="E80" s="8" t="s">
        <v>278</v>
      </c>
      <c r="F80" s="8" t="s">
        <v>319</v>
      </c>
      <c r="G80" s="11" t="s">
        <v>320</v>
      </c>
      <c r="H80" s="11" t="s">
        <v>321</v>
      </c>
      <c r="I80" s="9" t="s">
        <v>16</v>
      </c>
      <c r="J80" s="15"/>
      <c r="K80" s="16"/>
    </row>
    <row r="81" ht="187.2" spans="2:11">
      <c r="B81" s="7" t="s">
        <v>322</v>
      </c>
      <c r="C81" s="8" t="s">
        <v>11</v>
      </c>
      <c r="D81" s="9" t="s">
        <v>87</v>
      </c>
      <c r="E81" s="8" t="s">
        <v>278</v>
      </c>
      <c r="F81" s="8" t="s">
        <v>319</v>
      </c>
      <c r="G81" s="11" t="s">
        <v>323</v>
      </c>
      <c r="H81" s="11" t="s">
        <v>324</v>
      </c>
      <c r="I81" s="9" t="s">
        <v>16</v>
      </c>
      <c r="J81" s="15"/>
      <c r="K81" s="16"/>
    </row>
    <row r="82" ht="57.6" spans="2:11">
      <c r="B82" s="7" t="s">
        <v>325</v>
      </c>
      <c r="C82" s="8" t="s">
        <v>11</v>
      </c>
      <c r="D82" s="9" t="s">
        <v>87</v>
      </c>
      <c r="E82" s="8" t="s">
        <v>278</v>
      </c>
      <c r="F82" s="8" t="s">
        <v>326</v>
      </c>
      <c r="G82" s="11" t="s">
        <v>327</v>
      </c>
      <c r="H82" s="11" t="s">
        <v>313</v>
      </c>
      <c r="I82" s="9" t="s">
        <v>16</v>
      </c>
      <c r="J82" s="15"/>
      <c r="K82" s="16"/>
    </row>
    <row r="83" ht="57.6" spans="2:11">
      <c r="B83" s="7" t="s">
        <v>328</v>
      </c>
      <c r="C83" s="8" t="s">
        <v>11</v>
      </c>
      <c r="D83" s="9" t="s">
        <v>87</v>
      </c>
      <c r="E83" s="8" t="s">
        <v>278</v>
      </c>
      <c r="F83" s="8" t="s">
        <v>329</v>
      </c>
      <c r="G83" s="11" t="s">
        <v>330</v>
      </c>
      <c r="H83" s="11" t="s">
        <v>331</v>
      </c>
      <c r="I83" s="9" t="s">
        <v>16</v>
      </c>
      <c r="J83" s="15"/>
      <c r="K83" s="16"/>
    </row>
    <row r="84" ht="129.6" spans="2:11">
      <c r="B84" s="7" t="s">
        <v>332</v>
      </c>
      <c r="C84" s="8" t="s">
        <v>11</v>
      </c>
      <c r="D84" s="9" t="s">
        <v>87</v>
      </c>
      <c r="E84" s="8" t="s">
        <v>278</v>
      </c>
      <c r="F84" s="8" t="s">
        <v>333</v>
      </c>
      <c r="G84" s="11" t="s">
        <v>334</v>
      </c>
      <c r="H84" s="11" t="s">
        <v>335</v>
      </c>
      <c r="I84" s="9" t="s">
        <v>16</v>
      </c>
      <c r="J84" s="15"/>
      <c r="K84" s="16"/>
    </row>
    <row r="85" ht="57.6" spans="2:11">
      <c r="B85" s="7" t="s">
        <v>336</v>
      </c>
      <c r="C85" s="8" t="s">
        <v>11</v>
      </c>
      <c r="D85" s="9" t="s">
        <v>87</v>
      </c>
      <c r="E85" s="8" t="s">
        <v>278</v>
      </c>
      <c r="F85" s="8" t="s">
        <v>143</v>
      </c>
      <c r="G85" s="11" t="s">
        <v>337</v>
      </c>
      <c r="H85" s="11" t="s">
        <v>313</v>
      </c>
      <c r="I85" s="9" t="s">
        <v>16</v>
      </c>
      <c r="J85" s="15"/>
      <c r="K85" s="16"/>
    </row>
    <row r="86" ht="57.6" spans="2:11">
      <c r="B86" s="7" t="s">
        <v>338</v>
      </c>
      <c r="C86" s="8" t="s">
        <v>11</v>
      </c>
      <c r="D86" s="9" t="s">
        <v>87</v>
      </c>
      <c r="E86" s="8" t="s">
        <v>278</v>
      </c>
      <c r="F86" s="8" t="s">
        <v>339</v>
      </c>
      <c r="G86" s="11" t="s">
        <v>340</v>
      </c>
      <c r="H86" s="11" t="s">
        <v>341</v>
      </c>
      <c r="I86" s="9" t="s">
        <v>16</v>
      </c>
      <c r="J86" s="15"/>
      <c r="K86" s="16"/>
    </row>
    <row r="87" ht="100.8" spans="2:11">
      <c r="B87" s="7" t="s">
        <v>342</v>
      </c>
      <c r="C87" s="8" t="s">
        <v>11</v>
      </c>
      <c r="D87" s="9" t="s">
        <v>87</v>
      </c>
      <c r="E87" s="8" t="s">
        <v>278</v>
      </c>
      <c r="F87" s="8" t="s">
        <v>343</v>
      </c>
      <c r="G87" s="11" t="s">
        <v>344</v>
      </c>
      <c r="H87" s="11" t="s">
        <v>345</v>
      </c>
      <c r="I87" s="9" t="s">
        <v>16</v>
      </c>
      <c r="J87" s="15"/>
      <c r="K87" s="16"/>
    </row>
    <row r="88" ht="43.2" spans="2:11">
      <c r="B88" s="7" t="s">
        <v>346</v>
      </c>
      <c r="C88" s="8" t="s">
        <v>11</v>
      </c>
      <c r="D88" s="9" t="s">
        <v>87</v>
      </c>
      <c r="E88" s="8" t="s">
        <v>278</v>
      </c>
      <c r="F88" s="8" t="s">
        <v>98</v>
      </c>
      <c r="G88" s="11" t="s">
        <v>347</v>
      </c>
      <c r="H88" s="11" t="s">
        <v>348</v>
      </c>
      <c r="I88" s="9" t="s">
        <v>16</v>
      </c>
      <c r="J88" s="15"/>
      <c r="K88" s="16"/>
    </row>
    <row r="89" ht="43.2" spans="2:11">
      <c r="B89" s="7" t="s">
        <v>349</v>
      </c>
      <c r="C89" s="8" t="s">
        <v>11</v>
      </c>
      <c r="D89" s="9" t="s">
        <v>87</v>
      </c>
      <c r="E89" s="8" t="s">
        <v>278</v>
      </c>
      <c r="F89" s="8" t="s">
        <v>350</v>
      </c>
      <c r="G89" s="11" t="s">
        <v>351</v>
      </c>
      <c r="H89" s="11" t="s">
        <v>352</v>
      </c>
      <c r="I89" s="9" t="s">
        <v>16</v>
      </c>
      <c r="J89" s="15"/>
      <c r="K89" s="16"/>
    </row>
    <row r="90" ht="28.8" spans="2:11">
      <c r="B90" s="7" t="s">
        <v>353</v>
      </c>
      <c r="C90" s="8" t="s">
        <v>11</v>
      </c>
      <c r="D90" s="9" t="s">
        <v>87</v>
      </c>
      <c r="E90" s="8" t="s">
        <v>354</v>
      </c>
      <c r="F90" s="8" t="s">
        <v>92</v>
      </c>
      <c r="G90" s="11" t="s">
        <v>93</v>
      </c>
      <c r="H90" s="11" t="s">
        <v>94</v>
      </c>
      <c r="I90" s="9" t="s">
        <v>16</v>
      </c>
      <c r="J90" s="15"/>
      <c r="K90" s="16"/>
    </row>
    <row r="91" ht="28.8" spans="2:11">
      <c r="B91" s="7" t="s">
        <v>355</v>
      </c>
      <c r="C91" s="8" t="s">
        <v>11</v>
      </c>
      <c r="D91" s="9" t="s">
        <v>87</v>
      </c>
      <c r="E91" s="8" t="s">
        <v>354</v>
      </c>
      <c r="F91" s="8" t="s">
        <v>356</v>
      </c>
      <c r="G91" s="11" t="s">
        <v>357</v>
      </c>
      <c r="H91" s="11" t="s">
        <v>358</v>
      </c>
      <c r="I91" s="9" t="s">
        <v>16</v>
      </c>
      <c r="J91" s="15"/>
      <c r="K91" s="16"/>
    </row>
    <row r="92" ht="28.8" spans="2:11">
      <c r="B92" s="7" t="s">
        <v>359</v>
      </c>
      <c r="C92" s="8" t="s">
        <v>11</v>
      </c>
      <c r="D92" s="9" t="s">
        <v>87</v>
      </c>
      <c r="E92" s="8" t="s">
        <v>354</v>
      </c>
      <c r="F92" s="8" t="s">
        <v>356</v>
      </c>
      <c r="G92" s="11" t="s">
        <v>360</v>
      </c>
      <c r="H92" s="11" t="s">
        <v>358</v>
      </c>
      <c r="I92" s="9" t="s">
        <v>16</v>
      </c>
      <c r="J92" s="15"/>
      <c r="K92" s="16"/>
    </row>
    <row r="93" ht="28.8" spans="2:11">
      <c r="B93" s="7" t="s">
        <v>361</v>
      </c>
      <c r="C93" s="8" t="s">
        <v>11</v>
      </c>
      <c r="D93" s="9" t="s">
        <v>87</v>
      </c>
      <c r="E93" s="8" t="s">
        <v>354</v>
      </c>
      <c r="F93" s="8" t="s">
        <v>356</v>
      </c>
      <c r="G93" s="11" t="s">
        <v>362</v>
      </c>
      <c r="H93" s="11" t="s">
        <v>358</v>
      </c>
      <c r="I93" s="9" t="s">
        <v>16</v>
      </c>
      <c r="J93" s="15"/>
      <c r="K93" s="16"/>
    </row>
    <row r="94" ht="28.8" spans="2:11">
      <c r="B94" s="7" t="s">
        <v>363</v>
      </c>
      <c r="C94" s="8" t="s">
        <v>11</v>
      </c>
      <c r="D94" s="9" t="s">
        <v>87</v>
      </c>
      <c r="E94" s="8" t="s">
        <v>354</v>
      </c>
      <c r="F94" s="8" t="s">
        <v>356</v>
      </c>
      <c r="G94" s="11" t="s">
        <v>364</v>
      </c>
      <c r="H94" s="11" t="s">
        <v>358</v>
      </c>
      <c r="I94" s="9" t="s">
        <v>16</v>
      </c>
      <c r="J94" s="15"/>
      <c r="K94" s="16"/>
    </row>
    <row r="95" ht="43.2" spans="2:11">
      <c r="B95" s="7" t="s">
        <v>365</v>
      </c>
      <c r="C95" s="8" t="s">
        <v>11</v>
      </c>
      <c r="D95" s="9" t="s">
        <v>87</v>
      </c>
      <c r="E95" s="8" t="s">
        <v>354</v>
      </c>
      <c r="F95" s="8" t="s">
        <v>366</v>
      </c>
      <c r="G95" s="11" t="s">
        <v>367</v>
      </c>
      <c r="H95" s="11" t="s">
        <v>368</v>
      </c>
      <c r="I95" s="9" t="s">
        <v>16</v>
      </c>
      <c r="J95" s="15"/>
      <c r="K95" s="16"/>
    </row>
    <row r="96" ht="43.2" spans="2:11">
      <c r="B96" s="7" t="s">
        <v>369</v>
      </c>
      <c r="C96" s="8" t="s">
        <v>11</v>
      </c>
      <c r="D96" s="9" t="s">
        <v>87</v>
      </c>
      <c r="E96" s="8" t="s">
        <v>354</v>
      </c>
      <c r="F96" s="8" t="s">
        <v>366</v>
      </c>
      <c r="G96" s="11" t="s">
        <v>370</v>
      </c>
      <c r="H96" s="11" t="s">
        <v>368</v>
      </c>
      <c r="I96" s="9" t="s">
        <v>16</v>
      </c>
      <c r="J96" s="15"/>
      <c r="K96" s="16"/>
    </row>
    <row r="97" ht="28.8" spans="2:11">
      <c r="B97" s="7" t="s">
        <v>371</v>
      </c>
      <c r="C97" s="8" t="s">
        <v>11</v>
      </c>
      <c r="D97" s="9" t="s">
        <v>87</v>
      </c>
      <c r="E97" s="8" t="s">
        <v>354</v>
      </c>
      <c r="F97" s="8" t="s">
        <v>372</v>
      </c>
      <c r="G97" s="11" t="s">
        <v>373</v>
      </c>
      <c r="H97" s="11" t="s">
        <v>358</v>
      </c>
      <c r="I97" s="9" t="s">
        <v>16</v>
      </c>
      <c r="J97" s="15"/>
      <c r="K97" s="16"/>
    </row>
    <row r="98" ht="28.8" spans="2:11">
      <c r="B98" s="7" t="s">
        <v>374</v>
      </c>
      <c r="C98" s="8" t="s">
        <v>11</v>
      </c>
      <c r="D98" s="9" t="s">
        <v>87</v>
      </c>
      <c r="E98" s="8" t="s">
        <v>354</v>
      </c>
      <c r="F98" s="8" t="s">
        <v>372</v>
      </c>
      <c r="G98" s="11" t="s">
        <v>375</v>
      </c>
      <c r="H98" s="11" t="s">
        <v>358</v>
      </c>
      <c r="I98" s="9" t="s">
        <v>16</v>
      </c>
      <c r="J98" s="15"/>
      <c r="K98" s="16"/>
    </row>
    <row r="99" ht="28.8" spans="2:11">
      <c r="B99" s="7" t="s">
        <v>376</v>
      </c>
      <c r="C99" s="8" t="s">
        <v>11</v>
      </c>
      <c r="D99" s="9" t="s">
        <v>87</v>
      </c>
      <c r="E99" s="8" t="s">
        <v>354</v>
      </c>
      <c r="F99" s="8" t="s">
        <v>372</v>
      </c>
      <c r="G99" s="11" t="s">
        <v>377</v>
      </c>
      <c r="H99" s="11" t="s">
        <v>358</v>
      </c>
      <c r="I99" s="9" t="s">
        <v>16</v>
      </c>
      <c r="J99" s="15"/>
      <c r="K99" s="16"/>
    </row>
    <row r="100" ht="28.8" spans="2:11">
      <c r="B100" s="7" t="s">
        <v>378</v>
      </c>
      <c r="C100" s="8" t="s">
        <v>11</v>
      </c>
      <c r="D100" s="9" t="s">
        <v>87</v>
      </c>
      <c r="E100" s="8" t="s">
        <v>354</v>
      </c>
      <c r="F100" s="8" t="s">
        <v>372</v>
      </c>
      <c r="G100" s="11" t="s">
        <v>379</v>
      </c>
      <c r="H100" s="11" t="s">
        <v>358</v>
      </c>
      <c r="I100" s="9" t="s">
        <v>16</v>
      </c>
      <c r="J100" s="15"/>
      <c r="K100" s="16"/>
    </row>
    <row r="101" ht="57.6" spans="2:11">
      <c r="B101" s="7" t="s">
        <v>380</v>
      </c>
      <c r="C101" s="8" t="s">
        <v>11</v>
      </c>
      <c r="D101" s="9" t="s">
        <v>87</v>
      </c>
      <c r="E101" s="8" t="s">
        <v>354</v>
      </c>
      <c r="F101" s="8" t="s">
        <v>381</v>
      </c>
      <c r="G101" s="11" t="s">
        <v>382</v>
      </c>
      <c r="H101" s="11" t="s">
        <v>383</v>
      </c>
      <c r="I101" s="9" t="s">
        <v>16</v>
      </c>
      <c r="J101" s="15"/>
      <c r="K101" s="16"/>
    </row>
    <row r="102" ht="57.6" spans="2:11">
      <c r="B102" s="7" t="s">
        <v>384</v>
      </c>
      <c r="C102" s="8" t="s">
        <v>11</v>
      </c>
      <c r="D102" s="9" t="s">
        <v>87</v>
      </c>
      <c r="E102" s="8" t="s">
        <v>354</v>
      </c>
      <c r="F102" s="8" t="s">
        <v>385</v>
      </c>
      <c r="G102" s="11" t="s">
        <v>386</v>
      </c>
      <c r="H102" s="11" t="s">
        <v>387</v>
      </c>
      <c r="I102" s="9" t="s">
        <v>16</v>
      </c>
      <c r="J102" s="15"/>
      <c r="K102" s="16"/>
    </row>
    <row r="103" ht="57.6" spans="2:11">
      <c r="B103" s="7" t="s">
        <v>388</v>
      </c>
      <c r="C103" s="8" t="s">
        <v>11</v>
      </c>
      <c r="D103" s="9" t="s">
        <v>87</v>
      </c>
      <c r="E103" s="8" t="s">
        <v>354</v>
      </c>
      <c r="F103" s="8" t="s">
        <v>385</v>
      </c>
      <c r="G103" s="11" t="s">
        <v>389</v>
      </c>
      <c r="H103" s="11" t="s">
        <v>387</v>
      </c>
      <c r="I103" s="9" t="s">
        <v>16</v>
      </c>
      <c r="J103" s="15"/>
      <c r="K103" s="16"/>
    </row>
    <row r="104" ht="43.2" spans="2:11">
      <c r="B104" s="7" t="s">
        <v>390</v>
      </c>
      <c r="C104" s="8" t="s">
        <v>11</v>
      </c>
      <c r="D104" s="9" t="s">
        <v>87</v>
      </c>
      <c r="E104" s="8" t="s">
        <v>354</v>
      </c>
      <c r="F104" s="8" t="s">
        <v>391</v>
      </c>
      <c r="G104" s="11" t="s">
        <v>392</v>
      </c>
      <c r="H104" s="11" t="s">
        <v>393</v>
      </c>
      <c r="I104" s="9" t="s">
        <v>16</v>
      </c>
      <c r="J104" s="15"/>
      <c r="K104" s="16"/>
    </row>
    <row r="105" ht="43.2" spans="2:11">
      <c r="B105" s="7" t="s">
        <v>394</v>
      </c>
      <c r="C105" s="8" t="s">
        <v>11</v>
      </c>
      <c r="D105" s="9" t="s">
        <v>87</v>
      </c>
      <c r="E105" s="8" t="s">
        <v>354</v>
      </c>
      <c r="F105" s="8" t="s">
        <v>395</v>
      </c>
      <c r="G105" s="11" t="s">
        <v>396</v>
      </c>
      <c r="H105" s="11" t="s">
        <v>348</v>
      </c>
      <c r="I105" s="9" t="s">
        <v>16</v>
      </c>
      <c r="J105" s="15"/>
      <c r="K105" s="16"/>
    </row>
    <row r="106" ht="43.2" spans="2:11">
      <c r="B106" s="7" t="s">
        <v>397</v>
      </c>
      <c r="C106" s="8" t="s">
        <v>11</v>
      </c>
      <c r="D106" s="9" t="s">
        <v>87</v>
      </c>
      <c r="E106" s="8" t="s">
        <v>398</v>
      </c>
      <c r="F106" s="8" t="s">
        <v>391</v>
      </c>
      <c r="G106" s="11" t="s">
        <v>392</v>
      </c>
      <c r="H106" s="11" t="s">
        <v>393</v>
      </c>
      <c r="I106" s="9" t="s">
        <v>16</v>
      </c>
      <c r="J106" s="15"/>
      <c r="K106" s="16"/>
    </row>
    <row r="107" ht="43.2" spans="2:11">
      <c r="B107" s="7" t="s">
        <v>399</v>
      </c>
      <c r="C107" s="8" t="s">
        <v>11</v>
      </c>
      <c r="D107" s="9" t="s">
        <v>87</v>
      </c>
      <c r="E107" s="8" t="s">
        <v>398</v>
      </c>
      <c r="F107" s="8" t="s">
        <v>395</v>
      </c>
      <c r="G107" s="11" t="s">
        <v>396</v>
      </c>
      <c r="H107" s="11" t="s">
        <v>348</v>
      </c>
      <c r="I107" s="9" t="s">
        <v>16</v>
      </c>
      <c r="J107" s="15"/>
      <c r="K107" s="16"/>
    </row>
    <row r="108" ht="86.4" spans="2:11">
      <c r="B108" s="7" t="s">
        <v>400</v>
      </c>
      <c r="C108" s="8" t="s">
        <v>11</v>
      </c>
      <c r="D108" s="9" t="s">
        <v>87</v>
      </c>
      <c r="E108" s="8" t="s">
        <v>398</v>
      </c>
      <c r="F108" s="8" t="s">
        <v>269</v>
      </c>
      <c r="G108" s="11" t="s">
        <v>401</v>
      </c>
      <c r="H108" s="11" t="s">
        <v>402</v>
      </c>
      <c r="I108" s="9" t="s">
        <v>16</v>
      </c>
      <c r="J108" s="15"/>
      <c r="K108" s="16"/>
    </row>
    <row r="109" ht="86.4" spans="2:11">
      <c r="B109" s="7" t="s">
        <v>403</v>
      </c>
      <c r="C109" s="8" t="s">
        <v>11</v>
      </c>
      <c r="D109" s="9" t="s">
        <v>87</v>
      </c>
      <c r="E109" s="8" t="s">
        <v>398</v>
      </c>
      <c r="F109" s="8" t="s">
        <v>269</v>
      </c>
      <c r="G109" s="11" t="s">
        <v>404</v>
      </c>
      <c r="H109" s="11" t="s">
        <v>402</v>
      </c>
      <c r="I109" s="9" t="s">
        <v>16</v>
      </c>
      <c r="J109" s="15"/>
      <c r="K109" s="16"/>
    </row>
    <row r="110" ht="144" spans="2:11">
      <c r="B110" s="7" t="s">
        <v>405</v>
      </c>
      <c r="C110" s="8" t="s">
        <v>11</v>
      </c>
      <c r="D110" s="9" t="s">
        <v>87</v>
      </c>
      <c r="E110" s="8" t="s">
        <v>398</v>
      </c>
      <c r="F110" s="8" t="s">
        <v>269</v>
      </c>
      <c r="G110" s="11" t="s">
        <v>406</v>
      </c>
      <c r="H110" s="11" t="s">
        <v>407</v>
      </c>
      <c r="I110" s="9" t="s">
        <v>16</v>
      </c>
      <c r="J110" s="15"/>
      <c r="K110" s="16"/>
    </row>
    <row r="111" ht="158.4" spans="2:11">
      <c r="B111" s="7" t="s">
        <v>408</v>
      </c>
      <c r="C111" s="8" t="s">
        <v>11</v>
      </c>
      <c r="D111" s="9" t="s">
        <v>87</v>
      </c>
      <c r="E111" s="8" t="s">
        <v>398</v>
      </c>
      <c r="F111" s="8" t="s">
        <v>265</v>
      </c>
      <c r="G111" s="11" t="s">
        <v>409</v>
      </c>
      <c r="H111" s="11" t="s">
        <v>410</v>
      </c>
      <c r="I111" s="9" t="s">
        <v>16</v>
      </c>
      <c r="J111" s="15"/>
      <c r="K111" s="16"/>
    </row>
    <row r="112" ht="158.4" spans="2:11">
      <c r="B112" s="7" t="s">
        <v>411</v>
      </c>
      <c r="C112" s="8" t="s">
        <v>11</v>
      </c>
      <c r="D112" s="9" t="s">
        <v>87</v>
      </c>
      <c r="E112" s="8" t="s">
        <v>398</v>
      </c>
      <c r="F112" s="8" t="s">
        <v>269</v>
      </c>
      <c r="G112" s="11" t="s">
        <v>412</v>
      </c>
      <c r="H112" s="11" t="s">
        <v>413</v>
      </c>
      <c r="I112" s="9" t="s">
        <v>16</v>
      </c>
      <c r="J112" s="15"/>
      <c r="K112" s="16"/>
    </row>
    <row r="113" ht="72" spans="2:11">
      <c r="B113" s="7" t="s">
        <v>414</v>
      </c>
      <c r="C113" s="8" t="s">
        <v>11</v>
      </c>
      <c r="D113" s="9" t="s">
        <v>87</v>
      </c>
      <c r="E113" s="8" t="s">
        <v>398</v>
      </c>
      <c r="F113" s="8" t="s">
        <v>372</v>
      </c>
      <c r="G113" s="11" t="s">
        <v>415</v>
      </c>
      <c r="H113" s="11" t="s">
        <v>416</v>
      </c>
      <c r="I113" s="9" t="s">
        <v>16</v>
      </c>
      <c r="J113" s="15"/>
      <c r="K113" s="16"/>
    </row>
    <row r="114" ht="72" spans="2:11">
      <c r="B114" s="7" t="s">
        <v>417</v>
      </c>
      <c r="C114" s="8" t="s">
        <v>11</v>
      </c>
      <c r="D114" s="9" t="s">
        <v>87</v>
      </c>
      <c r="E114" s="8" t="s">
        <v>398</v>
      </c>
      <c r="F114" s="8" t="s">
        <v>372</v>
      </c>
      <c r="G114" s="11" t="s">
        <v>418</v>
      </c>
      <c r="H114" s="11" t="s">
        <v>416</v>
      </c>
      <c r="I114" s="9" t="s">
        <v>16</v>
      </c>
      <c r="J114" s="15"/>
      <c r="K114" s="16"/>
    </row>
    <row r="115" ht="72" spans="2:11">
      <c r="B115" s="7" t="s">
        <v>419</v>
      </c>
      <c r="C115" s="8" t="s">
        <v>11</v>
      </c>
      <c r="D115" s="9" t="s">
        <v>87</v>
      </c>
      <c r="E115" s="8" t="s">
        <v>398</v>
      </c>
      <c r="F115" s="8" t="s">
        <v>372</v>
      </c>
      <c r="G115" s="11" t="s">
        <v>420</v>
      </c>
      <c r="H115" s="11" t="s">
        <v>416</v>
      </c>
      <c r="I115" s="9" t="s">
        <v>16</v>
      </c>
      <c r="J115" s="15"/>
      <c r="K115" s="16"/>
    </row>
    <row r="116" ht="72" spans="2:11">
      <c r="B116" s="7" t="s">
        <v>421</v>
      </c>
      <c r="C116" s="8" t="s">
        <v>11</v>
      </c>
      <c r="D116" s="9" t="s">
        <v>87</v>
      </c>
      <c r="E116" s="8" t="s">
        <v>398</v>
      </c>
      <c r="F116" s="8" t="s">
        <v>372</v>
      </c>
      <c r="G116" s="11" t="s">
        <v>422</v>
      </c>
      <c r="H116" s="11" t="s">
        <v>416</v>
      </c>
      <c r="I116" s="9" t="s">
        <v>16</v>
      </c>
      <c r="J116" s="15"/>
      <c r="K116" s="16"/>
    </row>
    <row r="117" ht="28.8" spans="2:11">
      <c r="B117" s="7" t="s">
        <v>423</v>
      </c>
      <c r="C117" s="8" t="s">
        <v>11</v>
      </c>
      <c r="D117" s="9" t="s">
        <v>87</v>
      </c>
      <c r="E117" s="8" t="s">
        <v>424</v>
      </c>
      <c r="F117" s="8" t="s">
        <v>92</v>
      </c>
      <c r="G117" s="11" t="s">
        <v>93</v>
      </c>
      <c r="H117" s="11" t="s">
        <v>94</v>
      </c>
      <c r="I117" s="9" t="s">
        <v>16</v>
      </c>
      <c r="J117" s="15"/>
      <c r="K117" s="16"/>
    </row>
    <row r="118" ht="43.2" spans="2:11">
      <c r="B118" s="7" t="s">
        <v>425</v>
      </c>
      <c r="C118" s="8" t="s">
        <v>11</v>
      </c>
      <c r="D118" s="9" t="s">
        <v>87</v>
      </c>
      <c r="E118" s="8" t="s">
        <v>424</v>
      </c>
      <c r="F118" s="8" t="s">
        <v>426</v>
      </c>
      <c r="G118" s="11" t="s">
        <v>427</v>
      </c>
      <c r="H118" s="11" t="s">
        <v>428</v>
      </c>
      <c r="I118" s="9" t="s">
        <v>16</v>
      </c>
      <c r="J118" s="15"/>
      <c r="K118" s="16"/>
    </row>
    <row r="119" ht="43.2" spans="2:11">
      <c r="B119" s="7" t="s">
        <v>429</v>
      </c>
      <c r="C119" s="8" t="s">
        <v>11</v>
      </c>
      <c r="D119" s="9" t="s">
        <v>87</v>
      </c>
      <c r="E119" s="8" t="s">
        <v>424</v>
      </c>
      <c r="F119" s="8" t="s">
        <v>430</v>
      </c>
      <c r="G119" s="11" t="s">
        <v>427</v>
      </c>
      <c r="H119" s="11" t="s">
        <v>428</v>
      </c>
      <c r="I119" s="9" t="s">
        <v>16</v>
      </c>
      <c r="J119" s="15"/>
      <c r="K119" s="16"/>
    </row>
    <row r="120" ht="43.2" spans="2:11">
      <c r="B120" s="7" t="s">
        <v>431</v>
      </c>
      <c r="C120" s="8" t="s">
        <v>11</v>
      </c>
      <c r="D120" s="9" t="s">
        <v>87</v>
      </c>
      <c r="E120" s="8" t="s">
        <v>424</v>
      </c>
      <c r="F120" s="8" t="s">
        <v>432</v>
      </c>
      <c r="G120" s="11" t="s">
        <v>433</v>
      </c>
      <c r="H120" s="11" t="s">
        <v>434</v>
      </c>
      <c r="I120" s="9" t="s">
        <v>16</v>
      </c>
      <c r="J120" s="15"/>
      <c r="K120" s="16"/>
    </row>
    <row r="121" ht="43.2" spans="2:11">
      <c r="B121" s="7" t="s">
        <v>435</v>
      </c>
      <c r="C121" s="8" t="s">
        <v>11</v>
      </c>
      <c r="D121" s="9" t="s">
        <v>87</v>
      </c>
      <c r="E121" s="8" t="s">
        <v>424</v>
      </c>
      <c r="F121" s="8" t="s">
        <v>436</v>
      </c>
      <c r="G121" s="11" t="s">
        <v>437</v>
      </c>
      <c r="H121" s="11" t="s">
        <v>368</v>
      </c>
      <c r="I121" s="9" t="s">
        <v>16</v>
      </c>
      <c r="J121" s="15"/>
      <c r="K121" s="16"/>
    </row>
    <row r="122" ht="43.2" spans="2:11">
      <c r="B122" s="7" t="s">
        <v>438</v>
      </c>
      <c r="C122" s="8" t="s">
        <v>11</v>
      </c>
      <c r="D122" s="9" t="s">
        <v>87</v>
      </c>
      <c r="E122" s="8" t="s">
        <v>424</v>
      </c>
      <c r="F122" s="8" t="s">
        <v>439</v>
      </c>
      <c r="G122" s="11" t="s">
        <v>440</v>
      </c>
      <c r="H122" s="11" t="s">
        <v>368</v>
      </c>
      <c r="I122" s="9" t="s">
        <v>16</v>
      </c>
      <c r="J122" s="15"/>
      <c r="K122" s="16"/>
    </row>
    <row r="123" ht="57.6" spans="2:11">
      <c r="B123" s="7" t="s">
        <v>441</v>
      </c>
      <c r="C123" s="8" t="s">
        <v>11</v>
      </c>
      <c r="D123" s="9" t="s">
        <v>87</v>
      </c>
      <c r="E123" s="8" t="s">
        <v>424</v>
      </c>
      <c r="F123" s="8" t="s">
        <v>439</v>
      </c>
      <c r="G123" s="11" t="s">
        <v>442</v>
      </c>
      <c r="H123" s="11" t="s">
        <v>443</v>
      </c>
      <c r="I123" s="9" t="s">
        <v>16</v>
      </c>
      <c r="J123" s="15"/>
      <c r="K123" s="16"/>
    </row>
    <row r="124" ht="57.6" spans="2:11">
      <c r="B124" s="7" t="s">
        <v>444</v>
      </c>
      <c r="C124" s="8" t="s">
        <v>11</v>
      </c>
      <c r="D124" s="9" t="s">
        <v>87</v>
      </c>
      <c r="E124" s="8" t="s">
        <v>424</v>
      </c>
      <c r="F124" s="8" t="s">
        <v>445</v>
      </c>
      <c r="G124" s="11" t="s">
        <v>446</v>
      </c>
      <c r="H124" s="11" t="s">
        <v>443</v>
      </c>
      <c r="I124" s="9" t="s">
        <v>16</v>
      </c>
      <c r="J124" s="15"/>
      <c r="K124" s="16"/>
    </row>
    <row r="125" ht="72" spans="2:11">
      <c r="B125" s="7" t="s">
        <v>447</v>
      </c>
      <c r="C125" s="8" t="s">
        <v>11</v>
      </c>
      <c r="D125" s="9" t="s">
        <v>87</v>
      </c>
      <c r="E125" s="8" t="s">
        <v>424</v>
      </c>
      <c r="F125" s="8" t="s">
        <v>445</v>
      </c>
      <c r="G125" s="11" t="s">
        <v>448</v>
      </c>
      <c r="H125" s="11" t="s">
        <v>449</v>
      </c>
      <c r="I125" s="9" t="s">
        <v>16</v>
      </c>
      <c r="J125" s="15"/>
      <c r="K125" s="16"/>
    </row>
    <row r="126" ht="28.8" spans="2:11">
      <c r="B126" s="7" t="s">
        <v>450</v>
      </c>
      <c r="C126" s="8" t="s">
        <v>11</v>
      </c>
      <c r="D126" s="9" t="s">
        <v>87</v>
      </c>
      <c r="E126" s="8" t="s">
        <v>424</v>
      </c>
      <c r="F126" s="8" t="s">
        <v>451</v>
      </c>
      <c r="G126" s="11" t="s">
        <v>452</v>
      </c>
      <c r="H126" s="11" t="s">
        <v>453</v>
      </c>
      <c r="I126" s="9" t="s">
        <v>16</v>
      </c>
      <c r="J126" s="15"/>
      <c r="K126" s="16"/>
    </row>
    <row r="127" ht="43.2" spans="2:11">
      <c r="B127" s="7" t="s">
        <v>454</v>
      </c>
      <c r="C127" s="8" t="s">
        <v>11</v>
      </c>
      <c r="D127" s="9" t="s">
        <v>87</v>
      </c>
      <c r="E127" s="8" t="s">
        <v>424</v>
      </c>
      <c r="F127" s="8" t="s">
        <v>455</v>
      </c>
      <c r="G127" s="11" t="s">
        <v>392</v>
      </c>
      <c r="H127" s="11" t="s">
        <v>393</v>
      </c>
      <c r="I127" s="9" t="s">
        <v>16</v>
      </c>
      <c r="J127" s="15"/>
      <c r="K127" s="16"/>
    </row>
    <row r="128" ht="57.6" spans="2:11">
      <c r="B128" s="7" t="s">
        <v>456</v>
      </c>
      <c r="C128" s="8" t="s">
        <v>11</v>
      </c>
      <c r="D128" s="9" t="s">
        <v>87</v>
      </c>
      <c r="E128" s="8" t="s">
        <v>424</v>
      </c>
      <c r="F128" s="8" t="s">
        <v>457</v>
      </c>
      <c r="G128" s="11" t="s">
        <v>458</v>
      </c>
      <c r="H128" s="11" t="s">
        <v>443</v>
      </c>
      <c r="I128" s="9" t="s">
        <v>16</v>
      </c>
      <c r="J128" s="15"/>
      <c r="K128" s="16"/>
    </row>
    <row r="129" ht="72" spans="2:11">
      <c r="B129" s="7" t="s">
        <v>459</v>
      </c>
      <c r="C129" s="8" t="s">
        <v>11</v>
      </c>
      <c r="D129" s="9" t="s">
        <v>87</v>
      </c>
      <c r="E129" s="8" t="s">
        <v>424</v>
      </c>
      <c r="F129" s="8" t="s">
        <v>457</v>
      </c>
      <c r="G129" s="11" t="s">
        <v>460</v>
      </c>
      <c r="H129" s="11" t="s">
        <v>461</v>
      </c>
      <c r="I129" s="9" t="s">
        <v>16</v>
      </c>
      <c r="J129" s="15"/>
      <c r="K129" s="16"/>
    </row>
    <row r="130" ht="43.2" spans="2:11">
      <c r="B130" s="7" t="s">
        <v>462</v>
      </c>
      <c r="C130" s="8" t="s">
        <v>11</v>
      </c>
      <c r="D130" s="9" t="s">
        <v>87</v>
      </c>
      <c r="E130" s="8" t="s">
        <v>424</v>
      </c>
      <c r="F130" s="8" t="s">
        <v>463</v>
      </c>
      <c r="G130" s="11" t="s">
        <v>464</v>
      </c>
      <c r="H130" s="11" t="s">
        <v>465</v>
      </c>
      <c r="I130" s="9" t="s">
        <v>16</v>
      </c>
      <c r="J130" s="15"/>
      <c r="K130" s="16"/>
    </row>
    <row r="131" ht="43.2" spans="2:11">
      <c r="B131" s="7" t="s">
        <v>466</v>
      </c>
      <c r="C131" s="8" t="s">
        <v>11</v>
      </c>
      <c r="D131" s="9" t="s">
        <v>87</v>
      </c>
      <c r="E131" s="8" t="s">
        <v>424</v>
      </c>
      <c r="F131" s="8" t="s">
        <v>467</v>
      </c>
      <c r="G131" s="11" t="s">
        <v>396</v>
      </c>
      <c r="H131" s="11" t="s">
        <v>348</v>
      </c>
      <c r="I131" s="9" t="s">
        <v>16</v>
      </c>
      <c r="J131" s="15"/>
      <c r="K131" s="16"/>
    </row>
    <row r="132" ht="28.8" spans="2:11">
      <c r="B132" s="7" t="s">
        <v>468</v>
      </c>
      <c r="C132" s="8" t="s">
        <v>11</v>
      </c>
      <c r="D132" s="9" t="s">
        <v>87</v>
      </c>
      <c r="E132" s="8" t="s">
        <v>469</v>
      </c>
      <c r="F132" s="8" t="s">
        <v>92</v>
      </c>
      <c r="G132" s="11" t="s">
        <v>93</v>
      </c>
      <c r="H132" s="11" t="s">
        <v>94</v>
      </c>
      <c r="I132" s="9" t="s">
        <v>16</v>
      </c>
      <c r="J132" s="15"/>
      <c r="K132" s="16"/>
    </row>
    <row r="133" ht="43.2" spans="2:11">
      <c r="B133" s="7" t="s">
        <v>470</v>
      </c>
      <c r="C133" s="8" t="s">
        <v>11</v>
      </c>
      <c r="D133" s="9" t="s">
        <v>87</v>
      </c>
      <c r="E133" s="8" t="s">
        <v>469</v>
      </c>
      <c r="F133" s="8" t="s">
        <v>426</v>
      </c>
      <c r="G133" s="11" t="s">
        <v>427</v>
      </c>
      <c r="H133" s="11" t="s">
        <v>428</v>
      </c>
      <c r="I133" s="9" t="s">
        <v>16</v>
      </c>
      <c r="J133" s="15"/>
      <c r="K133" s="16"/>
    </row>
    <row r="134" ht="43.2" spans="2:11">
      <c r="B134" s="7" t="s">
        <v>471</v>
      </c>
      <c r="C134" s="8" t="s">
        <v>11</v>
      </c>
      <c r="D134" s="9" t="s">
        <v>87</v>
      </c>
      <c r="E134" s="8" t="s">
        <v>469</v>
      </c>
      <c r="F134" s="8" t="s">
        <v>430</v>
      </c>
      <c r="G134" s="11" t="s">
        <v>427</v>
      </c>
      <c r="H134" s="11" t="s">
        <v>428</v>
      </c>
      <c r="I134" s="9" t="s">
        <v>16</v>
      </c>
      <c r="J134" s="15"/>
      <c r="K134" s="16"/>
    </row>
    <row r="135" ht="43.2" spans="2:11">
      <c r="B135" s="7" t="s">
        <v>472</v>
      </c>
      <c r="C135" s="8" t="s">
        <v>11</v>
      </c>
      <c r="D135" s="9" t="s">
        <v>87</v>
      </c>
      <c r="E135" s="8" t="s">
        <v>469</v>
      </c>
      <c r="F135" s="8" t="s">
        <v>432</v>
      </c>
      <c r="G135" s="11" t="s">
        <v>433</v>
      </c>
      <c r="H135" s="11" t="s">
        <v>434</v>
      </c>
      <c r="I135" s="9" t="s">
        <v>16</v>
      </c>
      <c r="J135" s="15"/>
      <c r="K135" s="16"/>
    </row>
    <row r="136" ht="43.2" spans="2:11">
      <c r="B136" s="7" t="s">
        <v>473</v>
      </c>
      <c r="C136" s="8" t="s">
        <v>11</v>
      </c>
      <c r="D136" s="9" t="s">
        <v>87</v>
      </c>
      <c r="E136" s="8" t="s">
        <v>469</v>
      </c>
      <c r="F136" s="8" t="s">
        <v>436</v>
      </c>
      <c r="G136" s="11" t="s">
        <v>437</v>
      </c>
      <c r="H136" s="11" t="s">
        <v>368</v>
      </c>
      <c r="I136" s="9" t="s">
        <v>16</v>
      </c>
      <c r="J136" s="15"/>
      <c r="K136" s="16"/>
    </row>
    <row r="137" ht="57.6" spans="2:11">
      <c r="B137" s="7" t="s">
        <v>474</v>
      </c>
      <c r="C137" s="8" t="s">
        <v>11</v>
      </c>
      <c r="D137" s="9" t="s">
        <v>87</v>
      </c>
      <c r="E137" s="8" t="s">
        <v>469</v>
      </c>
      <c r="F137" s="8" t="s">
        <v>475</v>
      </c>
      <c r="G137" s="11" t="s">
        <v>476</v>
      </c>
      <c r="H137" s="11" t="s">
        <v>477</v>
      </c>
      <c r="I137" s="9" t="s">
        <v>16</v>
      </c>
      <c r="J137" s="15"/>
      <c r="K137" s="16"/>
    </row>
    <row r="138" ht="28.8" spans="2:11">
      <c r="B138" s="7" t="s">
        <v>478</v>
      </c>
      <c r="C138" s="8" t="s">
        <v>11</v>
      </c>
      <c r="D138" s="9" t="s">
        <v>87</v>
      </c>
      <c r="E138" s="8" t="s">
        <v>469</v>
      </c>
      <c r="F138" s="8" t="s">
        <v>475</v>
      </c>
      <c r="G138" s="11" t="s">
        <v>479</v>
      </c>
      <c r="H138" s="11" t="s">
        <v>477</v>
      </c>
      <c r="I138" s="9" t="s">
        <v>16</v>
      </c>
      <c r="J138" s="15"/>
      <c r="K138" s="16"/>
    </row>
    <row r="139" ht="43.2" spans="2:11">
      <c r="B139" s="7" t="s">
        <v>480</v>
      </c>
      <c r="C139" s="8" t="s">
        <v>11</v>
      </c>
      <c r="D139" s="9" t="s">
        <v>87</v>
      </c>
      <c r="E139" s="8" t="s">
        <v>469</v>
      </c>
      <c r="F139" s="8" t="s">
        <v>439</v>
      </c>
      <c r="G139" s="11" t="s">
        <v>440</v>
      </c>
      <c r="H139" s="11" t="s">
        <v>368</v>
      </c>
      <c r="I139" s="9" t="s">
        <v>16</v>
      </c>
      <c r="J139" s="15"/>
      <c r="K139" s="16"/>
    </row>
    <row r="140" ht="57.6" spans="2:11">
      <c r="B140" s="7" t="s">
        <v>481</v>
      </c>
      <c r="C140" s="8" t="s">
        <v>11</v>
      </c>
      <c r="D140" s="9" t="s">
        <v>87</v>
      </c>
      <c r="E140" s="8" t="s">
        <v>469</v>
      </c>
      <c r="F140" s="8" t="s">
        <v>439</v>
      </c>
      <c r="G140" s="11" t="s">
        <v>442</v>
      </c>
      <c r="H140" s="11" t="s">
        <v>443</v>
      </c>
      <c r="I140" s="9" t="s">
        <v>16</v>
      </c>
      <c r="J140" s="15"/>
      <c r="K140" s="16"/>
    </row>
    <row r="141" ht="57.6" spans="2:11">
      <c r="B141" s="7" t="s">
        <v>482</v>
      </c>
      <c r="C141" s="8" t="s">
        <v>11</v>
      </c>
      <c r="D141" s="9" t="s">
        <v>87</v>
      </c>
      <c r="E141" s="8" t="s">
        <v>469</v>
      </c>
      <c r="F141" s="8" t="s">
        <v>445</v>
      </c>
      <c r="G141" s="11" t="s">
        <v>446</v>
      </c>
      <c r="H141" s="11" t="s">
        <v>443</v>
      </c>
      <c r="I141" s="9" t="s">
        <v>16</v>
      </c>
      <c r="J141" s="15"/>
      <c r="K141" s="16"/>
    </row>
    <row r="142" ht="72" spans="2:11">
      <c r="B142" s="7" t="s">
        <v>483</v>
      </c>
      <c r="C142" s="8" t="s">
        <v>11</v>
      </c>
      <c r="D142" s="9" t="s">
        <v>87</v>
      </c>
      <c r="E142" s="8" t="s">
        <v>469</v>
      </c>
      <c r="F142" s="8" t="s">
        <v>445</v>
      </c>
      <c r="G142" s="11" t="s">
        <v>448</v>
      </c>
      <c r="H142" s="11" t="s">
        <v>449</v>
      </c>
      <c r="I142" s="9" t="s">
        <v>16</v>
      </c>
      <c r="J142" s="15"/>
      <c r="K142" s="16"/>
    </row>
    <row r="143" ht="28.8" spans="2:11">
      <c r="B143" s="7" t="s">
        <v>484</v>
      </c>
      <c r="C143" s="8" t="s">
        <v>11</v>
      </c>
      <c r="D143" s="9" t="s">
        <v>87</v>
      </c>
      <c r="E143" s="8" t="s">
        <v>469</v>
      </c>
      <c r="F143" s="8" t="s">
        <v>451</v>
      </c>
      <c r="G143" s="11" t="s">
        <v>452</v>
      </c>
      <c r="H143" s="11" t="s">
        <v>453</v>
      </c>
      <c r="I143" s="9" t="s">
        <v>16</v>
      </c>
      <c r="J143" s="15"/>
      <c r="K143" s="16"/>
    </row>
    <row r="144" ht="43.2" spans="2:11">
      <c r="B144" s="7" t="s">
        <v>485</v>
      </c>
      <c r="C144" s="8" t="s">
        <v>11</v>
      </c>
      <c r="D144" s="9" t="s">
        <v>87</v>
      </c>
      <c r="E144" s="8" t="s">
        <v>469</v>
      </c>
      <c r="F144" s="8" t="s">
        <v>455</v>
      </c>
      <c r="G144" s="11" t="s">
        <v>392</v>
      </c>
      <c r="H144" s="11" t="s">
        <v>393</v>
      </c>
      <c r="I144" s="9" t="s">
        <v>16</v>
      </c>
      <c r="J144" s="15"/>
      <c r="K144" s="16"/>
    </row>
    <row r="145" ht="57.6" spans="2:11">
      <c r="B145" s="7" t="s">
        <v>486</v>
      </c>
      <c r="C145" s="8" t="s">
        <v>11</v>
      </c>
      <c r="D145" s="9" t="s">
        <v>87</v>
      </c>
      <c r="E145" s="8" t="s">
        <v>469</v>
      </c>
      <c r="F145" s="8" t="s">
        <v>457</v>
      </c>
      <c r="G145" s="11" t="s">
        <v>458</v>
      </c>
      <c r="H145" s="11" t="s">
        <v>443</v>
      </c>
      <c r="I145" s="9" t="s">
        <v>16</v>
      </c>
      <c r="J145" s="15"/>
      <c r="K145" s="16"/>
    </row>
    <row r="146" ht="72" spans="2:11">
      <c r="B146" s="7" t="s">
        <v>487</v>
      </c>
      <c r="C146" s="8" t="s">
        <v>11</v>
      </c>
      <c r="D146" s="9" t="s">
        <v>87</v>
      </c>
      <c r="E146" s="8" t="s">
        <v>469</v>
      </c>
      <c r="F146" s="8" t="s">
        <v>457</v>
      </c>
      <c r="G146" s="11" t="s">
        <v>460</v>
      </c>
      <c r="H146" s="11" t="s">
        <v>461</v>
      </c>
      <c r="I146" s="9" t="s">
        <v>16</v>
      </c>
      <c r="J146" s="15"/>
      <c r="K146" s="16"/>
    </row>
    <row r="147" ht="43.2" spans="2:11">
      <c r="B147" s="7" t="s">
        <v>488</v>
      </c>
      <c r="C147" s="8" t="s">
        <v>11</v>
      </c>
      <c r="D147" s="9" t="s">
        <v>87</v>
      </c>
      <c r="E147" s="8" t="s">
        <v>469</v>
      </c>
      <c r="F147" s="8" t="s">
        <v>463</v>
      </c>
      <c r="G147" s="11" t="s">
        <v>464</v>
      </c>
      <c r="H147" s="11" t="s">
        <v>465</v>
      </c>
      <c r="I147" s="9" t="s">
        <v>16</v>
      </c>
      <c r="J147" s="15"/>
      <c r="K147" s="16"/>
    </row>
    <row r="148" ht="43.2" spans="2:11">
      <c r="B148" s="7" t="s">
        <v>489</v>
      </c>
      <c r="C148" s="8" t="s">
        <v>11</v>
      </c>
      <c r="D148" s="9" t="s">
        <v>87</v>
      </c>
      <c r="E148" s="8" t="s">
        <v>469</v>
      </c>
      <c r="F148" s="8" t="s">
        <v>467</v>
      </c>
      <c r="G148" s="11" t="s">
        <v>396</v>
      </c>
      <c r="H148" s="11" t="s">
        <v>348</v>
      </c>
      <c r="I148" s="9" t="s">
        <v>16</v>
      </c>
      <c r="J148" s="15"/>
      <c r="K148" s="16"/>
    </row>
    <row r="149" ht="28.8" spans="2:11">
      <c r="B149" s="7" t="s">
        <v>490</v>
      </c>
      <c r="C149" s="8" t="s">
        <v>11</v>
      </c>
      <c r="D149" s="9" t="s">
        <v>87</v>
      </c>
      <c r="E149" s="8" t="s">
        <v>491</v>
      </c>
      <c r="F149" s="8" t="s">
        <v>92</v>
      </c>
      <c r="G149" s="11" t="s">
        <v>93</v>
      </c>
      <c r="H149" s="11" t="s">
        <v>94</v>
      </c>
      <c r="I149" s="9" t="s">
        <v>16</v>
      </c>
      <c r="J149" s="15"/>
      <c r="K149" s="16"/>
    </row>
    <row r="150" ht="57.6" spans="2:11">
      <c r="B150" s="7" t="s">
        <v>492</v>
      </c>
      <c r="C150" s="8" t="s">
        <v>11</v>
      </c>
      <c r="D150" s="9" t="s">
        <v>87</v>
      </c>
      <c r="E150" s="8" t="s">
        <v>491</v>
      </c>
      <c r="F150" s="8" t="s">
        <v>493</v>
      </c>
      <c r="G150" s="11" t="s">
        <v>494</v>
      </c>
      <c r="H150" s="11" t="s">
        <v>495</v>
      </c>
      <c r="I150" s="9" t="s">
        <v>16</v>
      </c>
      <c r="J150" s="15"/>
      <c r="K150" s="16"/>
    </row>
    <row r="151" ht="72" spans="2:11">
      <c r="B151" s="7" t="s">
        <v>496</v>
      </c>
      <c r="C151" s="8" t="s">
        <v>11</v>
      </c>
      <c r="D151" s="9" t="s">
        <v>87</v>
      </c>
      <c r="E151" s="8" t="s">
        <v>491</v>
      </c>
      <c r="F151" s="8" t="s">
        <v>497</v>
      </c>
      <c r="G151" s="11" t="s">
        <v>498</v>
      </c>
      <c r="H151" s="11" t="s">
        <v>499</v>
      </c>
      <c r="I151" s="9" t="s">
        <v>16</v>
      </c>
      <c r="J151" s="15"/>
      <c r="K151" s="16"/>
    </row>
    <row r="152" ht="72" spans="2:11">
      <c r="B152" s="7" t="s">
        <v>500</v>
      </c>
      <c r="C152" s="8" t="s">
        <v>11</v>
      </c>
      <c r="D152" s="9" t="s">
        <v>87</v>
      </c>
      <c r="E152" s="8" t="s">
        <v>491</v>
      </c>
      <c r="F152" s="8" t="s">
        <v>501</v>
      </c>
      <c r="G152" s="11" t="s">
        <v>502</v>
      </c>
      <c r="H152" s="11" t="s">
        <v>503</v>
      </c>
      <c r="I152" s="9" t="s">
        <v>16</v>
      </c>
      <c r="J152" s="15"/>
      <c r="K152" s="16"/>
    </row>
    <row r="153" ht="100.8" spans="2:11">
      <c r="B153" s="7" t="s">
        <v>504</v>
      </c>
      <c r="C153" s="8" t="s">
        <v>11</v>
      </c>
      <c r="D153" s="9" t="s">
        <v>87</v>
      </c>
      <c r="E153" s="8" t="s">
        <v>491</v>
      </c>
      <c r="F153" s="8" t="s">
        <v>501</v>
      </c>
      <c r="G153" s="11" t="s">
        <v>505</v>
      </c>
      <c r="H153" s="11" t="s">
        <v>506</v>
      </c>
      <c r="I153" s="9" t="s">
        <v>16</v>
      </c>
      <c r="J153" s="15"/>
      <c r="K153" s="16"/>
    </row>
    <row r="154" ht="57.6" spans="2:11">
      <c r="B154" s="7" t="s">
        <v>507</v>
      </c>
      <c r="C154" s="8" t="s">
        <v>11</v>
      </c>
      <c r="D154" s="9" t="s">
        <v>87</v>
      </c>
      <c r="E154" s="8" t="s">
        <v>491</v>
      </c>
      <c r="F154" s="8" t="s">
        <v>508</v>
      </c>
      <c r="G154" s="11" t="s">
        <v>382</v>
      </c>
      <c r="H154" s="11" t="s">
        <v>383</v>
      </c>
      <c r="I154" s="9" t="s">
        <v>16</v>
      </c>
      <c r="J154" s="15"/>
      <c r="K154" s="16"/>
    </row>
    <row r="155" ht="57.6" spans="2:11">
      <c r="B155" s="7" t="s">
        <v>509</v>
      </c>
      <c r="C155" s="8" t="s">
        <v>11</v>
      </c>
      <c r="D155" s="9" t="s">
        <v>87</v>
      </c>
      <c r="E155" s="8" t="s">
        <v>491</v>
      </c>
      <c r="F155" s="8" t="s">
        <v>510</v>
      </c>
      <c r="G155" s="11" t="s">
        <v>382</v>
      </c>
      <c r="H155" s="11" t="s">
        <v>383</v>
      </c>
      <c r="I155" s="9" t="s">
        <v>16</v>
      </c>
      <c r="J155" s="15"/>
      <c r="K155" s="16"/>
    </row>
    <row r="156" ht="72" spans="2:11">
      <c r="B156" s="7" t="s">
        <v>511</v>
      </c>
      <c r="C156" s="8" t="s">
        <v>11</v>
      </c>
      <c r="D156" s="9" t="s">
        <v>87</v>
      </c>
      <c r="E156" s="8" t="s">
        <v>491</v>
      </c>
      <c r="F156" s="8" t="s">
        <v>512</v>
      </c>
      <c r="G156" s="11" t="s">
        <v>513</v>
      </c>
      <c r="H156" s="11" t="s">
        <v>514</v>
      </c>
      <c r="I156" s="9" t="s">
        <v>16</v>
      </c>
      <c r="J156" s="15"/>
      <c r="K156" s="16"/>
    </row>
    <row r="157" ht="28.8" spans="2:11">
      <c r="B157" s="7" t="s">
        <v>515</v>
      </c>
      <c r="C157" s="8" t="s">
        <v>11</v>
      </c>
      <c r="D157" s="9" t="s">
        <v>87</v>
      </c>
      <c r="E157" s="8" t="s">
        <v>491</v>
      </c>
      <c r="F157" s="8" t="s">
        <v>516</v>
      </c>
      <c r="G157" s="11" t="s">
        <v>517</v>
      </c>
      <c r="H157" s="11" t="s">
        <v>358</v>
      </c>
      <c r="I157" s="9" t="s">
        <v>16</v>
      </c>
      <c r="J157" s="15"/>
      <c r="K157" s="16"/>
    </row>
    <row r="158" ht="28.8" spans="2:11">
      <c r="B158" s="7" t="s">
        <v>518</v>
      </c>
      <c r="C158" s="8" t="s">
        <v>11</v>
      </c>
      <c r="D158" s="9" t="s">
        <v>87</v>
      </c>
      <c r="E158" s="8" t="s">
        <v>491</v>
      </c>
      <c r="F158" s="8" t="s">
        <v>516</v>
      </c>
      <c r="G158" s="11" t="s">
        <v>519</v>
      </c>
      <c r="H158" s="11" t="s">
        <v>358</v>
      </c>
      <c r="I158" s="9" t="s">
        <v>16</v>
      </c>
      <c r="J158" s="15"/>
      <c r="K158" s="16"/>
    </row>
    <row r="159" ht="28.8" spans="2:11">
      <c r="B159" s="7" t="s">
        <v>520</v>
      </c>
      <c r="C159" s="8" t="s">
        <v>11</v>
      </c>
      <c r="D159" s="9" t="s">
        <v>87</v>
      </c>
      <c r="E159" s="8" t="s">
        <v>491</v>
      </c>
      <c r="F159" s="8" t="s">
        <v>516</v>
      </c>
      <c r="G159" s="11" t="s">
        <v>521</v>
      </c>
      <c r="H159" s="11" t="s">
        <v>358</v>
      </c>
      <c r="I159" s="9" t="s">
        <v>16</v>
      </c>
      <c r="J159" s="15"/>
      <c r="K159" s="16"/>
    </row>
    <row r="160" ht="72" spans="2:11">
      <c r="B160" s="7" t="s">
        <v>522</v>
      </c>
      <c r="C160" s="8" t="s">
        <v>11</v>
      </c>
      <c r="D160" s="9" t="s">
        <v>87</v>
      </c>
      <c r="E160" s="8" t="s">
        <v>491</v>
      </c>
      <c r="F160" s="8" t="s">
        <v>523</v>
      </c>
      <c r="G160" s="11" t="s">
        <v>524</v>
      </c>
      <c r="H160" s="11" t="s">
        <v>514</v>
      </c>
      <c r="I160" s="9" t="s">
        <v>16</v>
      </c>
      <c r="J160" s="15"/>
      <c r="K160" s="16"/>
    </row>
    <row r="161" ht="72" spans="2:11">
      <c r="B161" s="7" t="s">
        <v>525</v>
      </c>
      <c r="C161" s="8" t="s">
        <v>11</v>
      </c>
      <c r="D161" s="9" t="s">
        <v>87</v>
      </c>
      <c r="E161" s="8" t="s">
        <v>491</v>
      </c>
      <c r="F161" s="8" t="s">
        <v>526</v>
      </c>
      <c r="G161" s="11" t="s">
        <v>527</v>
      </c>
      <c r="H161" s="11" t="s">
        <v>528</v>
      </c>
      <c r="I161" s="9" t="s">
        <v>16</v>
      </c>
      <c r="J161" s="15"/>
      <c r="K161" s="16"/>
    </row>
    <row r="162" ht="86.4" spans="2:11">
      <c r="B162" s="7" t="s">
        <v>529</v>
      </c>
      <c r="C162" s="8" t="s">
        <v>11</v>
      </c>
      <c r="D162" s="9" t="s">
        <v>87</v>
      </c>
      <c r="E162" s="8" t="s">
        <v>491</v>
      </c>
      <c r="F162" s="8" t="s">
        <v>530</v>
      </c>
      <c r="G162" s="11" t="s">
        <v>531</v>
      </c>
      <c r="H162" s="11" t="s">
        <v>532</v>
      </c>
      <c r="I162" s="9" t="s">
        <v>16</v>
      </c>
      <c r="J162" s="15"/>
      <c r="K162" s="16"/>
    </row>
    <row r="163" ht="129.6" spans="2:11">
      <c r="B163" s="7" t="s">
        <v>533</v>
      </c>
      <c r="C163" s="8" t="s">
        <v>11</v>
      </c>
      <c r="D163" s="9" t="s">
        <v>87</v>
      </c>
      <c r="E163" s="8" t="s">
        <v>491</v>
      </c>
      <c r="F163" s="8" t="s">
        <v>534</v>
      </c>
      <c r="G163" s="11" t="s">
        <v>535</v>
      </c>
      <c r="H163" s="11" t="s">
        <v>536</v>
      </c>
      <c r="I163" s="9" t="s">
        <v>16</v>
      </c>
      <c r="J163" s="15"/>
      <c r="K163" s="16"/>
    </row>
    <row r="164" ht="72" spans="2:11">
      <c r="B164" s="7" t="s">
        <v>537</v>
      </c>
      <c r="C164" s="8" t="s">
        <v>11</v>
      </c>
      <c r="D164" s="9" t="s">
        <v>87</v>
      </c>
      <c r="E164" s="8" t="s">
        <v>491</v>
      </c>
      <c r="F164" s="8" t="s">
        <v>538</v>
      </c>
      <c r="G164" s="11" t="s">
        <v>539</v>
      </c>
      <c r="H164" s="11" t="s">
        <v>540</v>
      </c>
      <c r="I164" s="9" t="s">
        <v>16</v>
      </c>
      <c r="J164" s="15"/>
      <c r="K164" s="16"/>
    </row>
    <row r="165" ht="72" spans="2:11">
      <c r="B165" s="7" t="s">
        <v>541</v>
      </c>
      <c r="C165" s="8" t="s">
        <v>11</v>
      </c>
      <c r="D165" s="9" t="s">
        <v>87</v>
      </c>
      <c r="E165" s="8" t="s">
        <v>491</v>
      </c>
      <c r="F165" s="8" t="s">
        <v>542</v>
      </c>
      <c r="G165" s="11" t="s">
        <v>543</v>
      </c>
      <c r="H165" s="11" t="s">
        <v>514</v>
      </c>
      <c r="I165" s="9" t="s">
        <v>16</v>
      </c>
      <c r="J165" s="15"/>
      <c r="K165" s="16"/>
    </row>
    <row r="166" ht="57.6" spans="2:11">
      <c r="B166" s="7" t="s">
        <v>544</v>
      </c>
      <c r="C166" s="8" t="s">
        <v>11</v>
      </c>
      <c r="D166" s="9" t="s">
        <v>87</v>
      </c>
      <c r="E166" s="8" t="s">
        <v>491</v>
      </c>
      <c r="F166" s="8" t="s">
        <v>545</v>
      </c>
      <c r="G166" s="11" t="s">
        <v>546</v>
      </c>
      <c r="H166" s="11" t="s">
        <v>547</v>
      </c>
      <c r="I166" s="9" t="s">
        <v>16</v>
      </c>
      <c r="J166" s="15"/>
      <c r="K166" s="16"/>
    </row>
    <row r="167" ht="100.8" spans="2:11">
      <c r="B167" s="7" t="s">
        <v>548</v>
      </c>
      <c r="C167" s="8" t="s">
        <v>11</v>
      </c>
      <c r="D167" s="9" t="s">
        <v>87</v>
      </c>
      <c r="E167" s="8" t="s">
        <v>491</v>
      </c>
      <c r="F167" s="8" t="s">
        <v>549</v>
      </c>
      <c r="G167" s="11" t="s">
        <v>550</v>
      </c>
      <c r="H167" s="11" t="s">
        <v>551</v>
      </c>
      <c r="I167" s="9" t="s">
        <v>16</v>
      </c>
      <c r="J167" s="15"/>
      <c r="K167" s="16"/>
    </row>
    <row r="168" ht="86.4" spans="2:11">
      <c r="B168" s="7" t="s">
        <v>552</v>
      </c>
      <c r="C168" s="8" t="s">
        <v>11</v>
      </c>
      <c r="D168" s="9" t="s">
        <v>87</v>
      </c>
      <c r="E168" s="8" t="s">
        <v>491</v>
      </c>
      <c r="F168" s="8" t="s">
        <v>553</v>
      </c>
      <c r="G168" s="11" t="s">
        <v>554</v>
      </c>
      <c r="H168" s="11" t="s">
        <v>555</v>
      </c>
      <c r="I168" s="9" t="s">
        <v>16</v>
      </c>
      <c r="J168" s="15"/>
      <c r="K168" s="16"/>
    </row>
    <row r="169" ht="28.8" spans="2:11">
      <c r="B169" s="7" t="s">
        <v>556</v>
      </c>
      <c r="C169" s="8" t="s">
        <v>11</v>
      </c>
      <c r="D169" s="9" t="s">
        <v>87</v>
      </c>
      <c r="E169" s="8" t="s">
        <v>491</v>
      </c>
      <c r="F169" s="8" t="s">
        <v>269</v>
      </c>
      <c r="G169" s="11" t="s">
        <v>557</v>
      </c>
      <c r="H169" s="11" t="s">
        <v>558</v>
      </c>
      <c r="I169" s="9" t="s">
        <v>16</v>
      </c>
      <c r="J169" s="15"/>
      <c r="K169" s="16"/>
    </row>
    <row r="170" ht="28.8" spans="2:11">
      <c r="B170" s="7" t="s">
        <v>559</v>
      </c>
      <c r="C170" s="8" t="s">
        <v>11</v>
      </c>
      <c r="D170" s="9" t="s">
        <v>87</v>
      </c>
      <c r="E170" s="8" t="s">
        <v>491</v>
      </c>
      <c r="F170" s="8" t="s">
        <v>269</v>
      </c>
      <c r="G170" s="11" t="s">
        <v>560</v>
      </c>
      <c r="H170" s="11" t="s">
        <v>558</v>
      </c>
      <c r="I170" s="9" t="s">
        <v>16</v>
      </c>
      <c r="J170" s="15"/>
      <c r="K170" s="16"/>
    </row>
    <row r="171" ht="28.8" spans="2:11">
      <c r="B171" s="7" t="s">
        <v>561</v>
      </c>
      <c r="C171" s="8" t="s">
        <v>11</v>
      </c>
      <c r="D171" s="9" t="s">
        <v>87</v>
      </c>
      <c r="E171" s="8" t="s">
        <v>491</v>
      </c>
      <c r="F171" s="8" t="s">
        <v>269</v>
      </c>
      <c r="G171" s="11" t="s">
        <v>562</v>
      </c>
      <c r="H171" s="11" t="s">
        <v>558</v>
      </c>
      <c r="I171" s="9" t="s">
        <v>16</v>
      </c>
      <c r="J171" s="15"/>
      <c r="K171" s="16"/>
    </row>
    <row r="172" ht="28.8" spans="2:11">
      <c r="B172" s="7" t="s">
        <v>563</v>
      </c>
      <c r="C172" s="8" t="s">
        <v>11</v>
      </c>
      <c r="D172" s="9" t="s">
        <v>87</v>
      </c>
      <c r="E172" s="8" t="s">
        <v>491</v>
      </c>
      <c r="F172" s="8" t="s">
        <v>269</v>
      </c>
      <c r="G172" s="11" t="s">
        <v>564</v>
      </c>
      <c r="H172" s="11" t="s">
        <v>558</v>
      </c>
      <c r="I172" s="9" t="s">
        <v>16</v>
      </c>
      <c r="J172" s="15"/>
      <c r="K172" s="16"/>
    </row>
    <row r="173" ht="86.4" spans="2:11">
      <c r="B173" s="7" t="s">
        <v>565</v>
      </c>
      <c r="C173" s="8" t="s">
        <v>11</v>
      </c>
      <c r="D173" s="9" t="s">
        <v>87</v>
      </c>
      <c r="E173" s="8" t="s">
        <v>491</v>
      </c>
      <c r="F173" s="8" t="s">
        <v>269</v>
      </c>
      <c r="G173" s="11" t="s">
        <v>566</v>
      </c>
      <c r="H173" s="11" t="s">
        <v>567</v>
      </c>
      <c r="I173" s="9" t="s">
        <v>16</v>
      </c>
      <c r="J173" s="15"/>
      <c r="K173" s="16"/>
    </row>
    <row r="174" ht="115.2" spans="2:11">
      <c r="B174" s="7" t="s">
        <v>568</v>
      </c>
      <c r="C174" s="8" t="s">
        <v>11</v>
      </c>
      <c r="D174" s="9" t="s">
        <v>87</v>
      </c>
      <c r="E174" s="8" t="s">
        <v>491</v>
      </c>
      <c r="F174" s="8" t="s">
        <v>269</v>
      </c>
      <c r="G174" s="11" t="s">
        <v>569</v>
      </c>
      <c r="H174" s="11" t="s">
        <v>570</v>
      </c>
      <c r="I174" s="9" t="s">
        <v>16</v>
      </c>
      <c r="J174" s="15"/>
      <c r="K174" s="16"/>
    </row>
    <row r="175" ht="187.2" spans="2:11">
      <c r="B175" s="7" t="s">
        <v>571</v>
      </c>
      <c r="C175" s="8" t="s">
        <v>11</v>
      </c>
      <c r="D175" s="9" t="s">
        <v>87</v>
      </c>
      <c r="E175" s="8" t="s">
        <v>491</v>
      </c>
      <c r="F175" s="8" t="s">
        <v>269</v>
      </c>
      <c r="G175" s="11" t="s">
        <v>572</v>
      </c>
      <c r="H175" s="11" t="s">
        <v>573</v>
      </c>
      <c r="I175" s="9" t="s">
        <v>16</v>
      </c>
      <c r="J175" s="15"/>
      <c r="K175" s="16"/>
    </row>
    <row r="176" ht="187.2" spans="2:11">
      <c r="B176" s="7" t="s">
        <v>574</v>
      </c>
      <c r="C176" s="8" t="s">
        <v>11</v>
      </c>
      <c r="D176" s="9" t="s">
        <v>87</v>
      </c>
      <c r="E176" s="8" t="s">
        <v>491</v>
      </c>
      <c r="F176" s="8" t="s">
        <v>269</v>
      </c>
      <c r="G176" s="11" t="s">
        <v>575</v>
      </c>
      <c r="H176" s="11" t="s">
        <v>573</v>
      </c>
      <c r="I176" s="9" t="s">
        <v>16</v>
      </c>
      <c r="J176" s="15"/>
      <c r="K176" s="16"/>
    </row>
    <row r="177" ht="187.2" spans="2:11">
      <c r="B177" s="7" t="s">
        <v>576</v>
      </c>
      <c r="C177" s="8" t="s">
        <v>11</v>
      </c>
      <c r="D177" s="9" t="s">
        <v>87</v>
      </c>
      <c r="E177" s="8" t="s">
        <v>491</v>
      </c>
      <c r="F177" s="8" t="s">
        <v>269</v>
      </c>
      <c r="G177" s="11" t="s">
        <v>577</v>
      </c>
      <c r="H177" s="11" t="s">
        <v>573</v>
      </c>
      <c r="I177" s="9" t="s">
        <v>16</v>
      </c>
      <c r="J177" s="15"/>
      <c r="K177" s="16"/>
    </row>
    <row r="178" ht="187.2" spans="1:11">
      <c r="A178" t="s">
        <v>578</v>
      </c>
      <c r="B178" s="7" t="s">
        <v>579</v>
      </c>
      <c r="C178" s="8" t="s">
        <v>11</v>
      </c>
      <c r="D178" s="9" t="s">
        <v>87</v>
      </c>
      <c r="E178" s="8" t="s">
        <v>491</v>
      </c>
      <c r="F178" s="8" t="s">
        <v>269</v>
      </c>
      <c r="G178" s="11" t="s">
        <v>580</v>
      </c>
      <c r="H178" s="11" t="s">
        <v>573</v>
      </c>
      <c r="I178" s="9" t="s">
        <v>16</v>
      </c>
      <c r="J178" s="15"/>
      <c r="K178" s="16"/>
    </row>
    <row r="179" ht="187.2" spans="2:11">
      <c r="B179" s="7" t="s">
        <v>581</v>
      </c>
      <c r="C179" s="8" t="s">
        <v>11</v>
      </c>
      <c r="D179" s="9" t="s">
        <v>87</v>
      </c>
      <c r="E179" s="8" t="s">
        <v>491</v>
      </c>
      <c r="F179" s="8" t="s">
        <v>269</v>
      </c>
      <c r="G179" s="11" t="s">
        <v>582</v>
      </c>
      <c r="H179" s="11" t="s">
        <v>573</v>
      </c>
      <c r="I179" s="9" t="s">
        <v>16</v>
      </c>
      <c r="J179" s="15"/>
      <c r="K179" s="16"/>
    </row>
    <row r="180" ht="187.2" spans="2:11">
      <c r="B180" s="7" t="s">
        <v>583</v>
      </c>
      <c r="C180" s="8" t="s">
        <v>11</v>
      </c>
      <c r="D180" s="9" t="s">
        <v>87</v>
      </c>
      <c r="E180" s="8" t="s">
        <v>491</v>
      </c>
      <c r="F180" s="8" t="s">
        <v>269</v>
      </c>
      <c r="G180" s="11" t="s">
        <v>584</v>
      </c>
      <c r="H180" s="11" t="s">
        <v>573</v>
      </c>
      <c r="I180" s="9" t="s">
        <v>16</v>
      </c>
      <c r="J180" s="15"/>
      <c r="K180" s="16"/>
    </row>
    <row r="181" ht="187.2" spans="2:11">
      <c r="B181" s="7" t="s">
        <v>585</v>
      </c>
      <c r="C181" s="8" t="s">
        <v>11</v>
      </c>
      <c r="D181" s="9" t="s">
        <v>87</v>
      </c>
      <c r="E181" s="8" t="s">
        <v>491</v>
      </c>
      <c r="F181" s="8" t="s">
        <v>269</v>
      </c>
      <c r="G181" s="11" t="s">
        <v>586</v>
      </c>
      <c r="H181" s="11" t="s">
        <v>573</v>
      </c>
      <c r="I181" s="9" t="s">
        <v>16</v>
      </c>
      <c r="J181" s="15"/>
      <c r="K181" s="16"/>
    </row>
    <row r="182" ht="187.2" spans="2:11">
      <c r="B182" s="7" t="s">
        <v>587</v>
      </c>
      <c r="C182" s="8" t="s">
        <v>11</v>
      </c>
      <c r="D182" s="9" t="s">
        <v>87</v>
      </c>
      <c r="E182" s="8" t="s">
        <v>491</v>
      </c>
      <c r="F182" s="8" t="s">
        <v>269</v>
      </c>
      <c r="G182" s="11" t="s">
        <v>588</v>
      </c>
      <c r="H182" s="11" t="s">
        <v>573</v>
      </c>
      <c r="I182" s="9" t="s">
        <v>16</v>
      </c>
      <c r="J182" s="15"/>
      <c r="K182" s="16"/>
    </row>
    <row r="183" ht="187.2" spans="2:11">
      <c r="B183" s="7" t="s">
        <v>589</v>
      </c>
      <c r="C183" s="8" t="s">
        <v>11</v>
      </c>
      <c r="D183" s="9" t="s">
        <v>87</v>
      </c>
      <c r="E183" s="8" t="s">
        <v>491</v>
      </c>
      <c r="F183" s="8" t="s">
        <v>269</v>
      </c>
      <c r="G183" s="11" t="s">
        <v>590</v>
      </c>
      <c r="H183" s="11" t="s">
        <v>573</v>
      </c>
      <c r="I183" s="9" t="s">
        <v>16</v>
      </c>
      <c r="J183" s="15"/>
      <c r="K183" s="16"/>
    </row>
    <row r="184" ht="187.2" spans="2:11">
      <c r="B184" s="7" t="s">
        <v>591</v>
      </c>
      <c r="C184" s="8" t="s">
        <v>11</v>
      </c>
      <c r="D184" s="9" t="s">
        <v>87</v>
      </c>
      <c r="E184" s="8" t="s">
        <v>491</v>
      </c>
      <c r="F184" s="8" t="s">
        <v>269</v>
      </c>
      <c r="G184" s="11" t="s">
        <v>592</v>
      </c>
      <c r="H184" s="11" t="s">
        <v>573</v>
      </c>
      <c r="I184" s="9" t="s">
        <v>16</v>
      </c>
      <c r="J184" s="15"/>
      <c r="K184" s="16"/>
    </row>
    <row r="185" ht="187.2" spans="2:11">
      <c r="B185" s="7" t="s">
        <v>593</v>
      </c>
      <c r="C185" s="8" t="s">
        <v>11</v>
      </c>
      <c r="D185" s="9" t="s">
        <v>87</v>
      </c>
      <c r="E185" s="8" t="s">
        <v>491</v>
      </c>
      <c r="F185" s="8" t="s">
        <v>269</v>
      </c>
      <c r="G185" s="11" t="s">
        <v>594</v>
      </c>
      <c r="H185" s="11" t="s">
        <v>573</v>
      </c>
      <c r="I185" s="9" t="s">
        <v>16</v>
      </c>
      <c r="J185" s="15"/>
      <c r="K185" s="16"/>
    </row>
    <row r="186" ht="187.2" spans="2:11">
      <c r="B186" s="7" t="s">
        <v>595</v>
      </c>
      <c r="C186" s="8" t="s">
        <v>11</v>
      </c>
      <c r="D186" s="9" t="s">
        <v>87</v>
      </c>
      <c r="E186" s="8" t="s">
        <v>491</v>
      </c>
      <c r="F186" s="8" t="s">
        <v>269</v>
      </c>
      <c r="G186" s="11" t="s">
        <v>596</v>
      </c>
      <c r="H186" s="11" t="s">
        <v>573</v>
      </c>
      <c r="I186" s="9" t="s">
        <v>16</v>
      </c>
      <c r="J186" s="15"/>
      <c r="K186" s="16"/>
    </row>
    <row r="187" ht="187.2" spans="2:11">
      <c r="B187" s="7" t="s">
        <v>597</v>
      </c>
      <c r="C187" s="8" t="s">
        <v>11</v>
      </c>
      <c r="D187" s="9" t="s">
        <v>87</v>
      </c>
      <c r="E187" s="8" t="s">
        <v>491</v>
      </c>
      <c r="F187" s="8" t="s">
        <v>269</v>
      </c>
      <c r="G187" s="11" t="s">
        <v>598</v>
      </c>
      <c r="H187" s="11" t="s">
        <v>573</v>
      </c>
      <c r="I187" s="9" t="s">
        <v>16</v>
      </c>
      <c r="J187" s="15"/>
      <c r="K187" s="16"/>
    </row>
    <row r="188" ht="187.2" spans="2:11">
      <c r="B188" s="7" t="s">
        <v>599</v>
      </c>
      <c r="C188" s="8" t="s">
        <v>11</v>
      </c>
      <c r="D188" s="9" t="s">
        <v>87</v>
      </c>
      <c r="E188" s="8" t="s">
        <v>491</v>
      </c>
      <c r="F188" s="8" t="s">
        <v>269</v>
      </c>
      <c r="G188" s="11" t="s">
        <v>600</v>
      </c>
      <c r="H188" s="11" t="s">
        <v>573</v>
      </c>
      <c r="I188" s="9" t="s">
        <v>16</v>
      </c>
      <c r="J188" s="15"/>
      <c r="K188" s="16"/>
    </row>
    <row r="189" ht="187.2" spans="2:11">
      <c r="B189" s="7" t="s">
        <v>601</v>
      </c>
      <c r="C189" s="8" t="s">
        <v>11</v>
      </c>
      <c r="D189" s="9" t="s">
        <v>87</v>
      </c>
      <c r="E189" s="8" t="s">
        <v>491</v>
      </c>
      <c r="F189" s="8" t="s">
        <v>269</v>
      </c>
      <c r="G189" s="11" t="s">
        <v>602</v>
      </c>
      <c r="H189" s="11" t="s">
        <v>573</v>
      </c>
      <c r="I189" s="9" t="s">
        <v>16</v>
      </c>
      <c r="J189" s="15"/>
      <c r="K189" s="16"/>
    </row>
    <row r="190" ht="187.2" spans="2:11">
      <c r="B190" s="7" t="s">
        <v>603</v>
      </c>
      <c r="C190" s="8" t="s">
        <v>11</v>
      </c>
      <c r="D190" s="9" t="s">
        <v>87</v>
      </c>
      <c r="E190" s="8" t="s">
        <v>491</v>
      </c>
      <c r="F190" s="8" t="s">
        <v>269</v>
      </c>
      <c r="G190" s="11" t="s">
        <v>604</v>
      </c>
      <c r="H190" s="11" t="s">
        <v>573</v>
      </c>
      <c r="I190" s="9" t="s">
        <v>16</v>
      </c>
      <c r="J190" s="15"/>
      <c r="K190" s="16"/>
    </row>
    <row r="191" ht="187.2" spans="2:11">
      <c r="B191" s="7" t="s">
        <v>605</v>
      </c>
      <c r="C191" s="8" t="s">
        <v>11</v>
      </c>
      <c r="D191" s="9" t="s">
        <v>87</v>
      </c>
      <c r="E191" s="8" t="s">
        <v>491</v>
      </c>
      <c r="F191" s="8" t="s">
        <v>269</v>
      </c>
      <c r="G191" s="11" t="s">
        <v>606</v>
      </c>
      <c r="H191" s="11" t="s">
        <v>573</v>
      </c>
      <c r="I191" s="9" t="s">
        <v>16</v>
      </c>
      <c r="J191" s="15"/>
      <c r="K191" s="16"/>
    </row>
    <row r="192" ht="187.2" spans="2:11">
      <c r="B192" s="7" t="s">
        <v>607</v>
      </c>
      <c r="C192" s="8" t="s">
        <v>11</v>
      </c>
      <c r="D192" s="9" t="s">
        <v>87</v>
      </c>
      <c r="E192" s="8" t="s">
        <v>491</v>
      </c>
      <c r="F192" s="8" t="s">
        <v>269</v>
      </c>
      <c r="G192" s="11" t="s">
        <v>608</v>
      </c>
      <c r="H192" s="11" t="s">
        <v>573</v>
      </c>
      <c r="I192" s="9" t="s">
        <v>16</v>
      </c>
      <c r="J192" s="15"/>
      <c r="K192" s="16"/>
    </row>
    <row r="193" ht="187.2" spans="2:11">
      <c r="B193" s="7" t="s">
        <v>609</v>
      </c>
      <c r="C193" s="8" t="s">
        <v>11</v>
      </c>
      <c r="D193" s="9" t="s">
        <v>87</v>
      </c>
      <c r="E193" s="8" t="s">
        <v>491</v>
      </c>
      <c r="F193" s="8" t="s">
        <v>269</v>
      </c>
      <c r="G193" s="11" t="s">
        <v>610</v>
      </c>
      <c r="H193" s="11" t="s">
        <v>573</v>
      </c>
      <c r="I193" s="9" t="s">
        <v>16</v>
      </c>
      <c r="J193" s="15"/>
      <c r="K193" s="16"/>
    </row>
    <row r="194" ht="187.2" spans="2:11">
      <c r="B194" s="7" t="s">
        <v>611</v>
      </c>
      <c r="C194" s="8" t="s">
        <v>11</v>
      </c>
      <c r="D194" s="9" t="s">
        <v>87</v>
      </c>
      <c r="E194" s="8" t="s">
        <v>491</v>
      </c>
      <c r="F194" s="8" t="s">
        <v>269</v>
      </c>
      <c r="G194" s="11" t="s">
        <v>612</v>
      </c>
      <c r="H194" s="11" t="s">
        <v>573</v>
      </c>
      <c r="I194" s="9" t="s">
        <v>16</v>
      </c>
      <c r="J194" s="15"/>
      <c r="K194" s="16"/>
    </row>
    <row r="195" ht="230.4" spans="2:11">
      <c r="B195" s="7" t="s">
        <v>613</v>
      </c>
      <c r="C195" s="8" t="s">
        <v>11</v>
      </c>
      <c r="D195" s="9" t="s">
        <v>87</v>
      </c>
      <c r="E195" s="8" t="s">
        <v>491</v>
      </c>
      <c r="F195" s="8" t="s">
        <v>269</v>
      </c>
      <c r="G195" s="11" t="s">
        <v>614</v>
      </c>
      <c r="H195" s="11" t="s">
        <v>615</v>
      </c>
      <c r="I195" s="9" t="s">
        <v>16</v>
      </c>
      <c r="J195" s="15"/>
      <c r="K195" s="16"/>
    </row>
    <row r="196" ht="216" spans="2:11">
      <c r="B196" s="7" t="s">
        <v>616</v>
      </c>
      <c r="C196" s="8" t="s">
        <v>11</v>
      </c>
      <c r="D196" s="9" t="s">
        <v>87</v>
      </c>
      <c r="E196" s="8" t="s">
        <v>491</v>
      </c>
      <c r="F196" s="8" t="s">
        <v>269</v>
      </c>
      <c r="G196" s="11" t="s">
        <v>617</v>
      </c>
      <c r="H196" s="11" t="s">
        <v>618</v>
      </c>
      <c r="I196" s="9" t="s">
        <v>16</v>
      </c>
      <c r="J196" s="15"/>
      <c r="K196" s="16"/>
    </row>
    <row r="197" ht="216" spans="2:11">
      <c r="B197" s="7" t="s">
        <v>619</v>
      </c>
      <c r="C197" s="8" t="s">
        <v>11</v>
      </c>
      <c r="D197" s="9" t="s">
        <v>87</v>
      </c>
      <c r="E197" s="8" t="s">
        <v>491</v>
      </c>
      <c r="F197" s="8" t="s">
        <v>269</v>
      </c>
      <c r="G197" s="11" t="s">
        <v>620</v>
      </c>
      <c r="H197" s="11" t="s">
        <v>618</v>
      </c>
      <c r="I197" s="9" t="s">
        <v>16</v>
      </c>
      <c r="J197" s="15"/>
      <c r="K197" s="16"/>
    </row>
    <row r="198" ht="230.4" spans="2:11">
      <c r="B198" s="7" t="s">
        <v>621</v>
      </c>
      <c r="C198" s="8" t="s">
        <v>11</v>
      </c>
      <c r="D198" s="9" t="s">
        <v>87</v>
      </c>
      <c r="E198" s="8" t="s">
        <v>491</v>
      </c>
      <c r="F198" s="8" t="s">
        <v>269</v>
      </c>
      <c r="G198" s="11" t="s">
        <v>622</v>
      </c>
      <c r="H198" s="11" t="s">
        <v>623</v>
      </c>
      <c r="I198" s="9" t="s">
        <v>16</v>
      </c>
      <c r="J198" s="15"/>
      <c r="K198" s="16"/>
    </row>
    <row r="199" ht="244.8" spans="2:11">
      <c r="B199" s="7" t="s">
        <v>624</v>
      </c>
      <c r="C199" s="8" t="s">
        <v>11</v>
      </c>
      <c r="D199" s="9" t="s">
        <v>87</v>
      </c>
      <c r="E199" s="8" t="s">
        <v>491</v>
      </c>
      <c r="F199" s="8" t="s">
        <v>269</v>
      </c>
      <c r="G199" s="11" t="s">
        <v>625</v>
      </c>
      <c r="H199" s="11" t="s">
        <v>626</v>
      </c>
      <c r="I199" s="9" t="s">
        <v>16</v>
      </c>
      <c r="J199" s="15"/>
      <c r="K199" s="16"/>
    </row>
    <row r="200" ht="230.4" spans="2:11">
      <c r="B200" s="7" t="s">
        <v>627</v>
      </c>
      <c r="C200" s="8" t="s">
        <v>11</v>
      </c>
      <c r="D200" s="9" t="s">
        <v>87</v>
      </c>
      <c r="E200" s="8" t="s">
        <v>491</v>
      </c>
      <c r="F200" s="8" t="s">
        <v>269</v>
      </c>
      <c r="G200" s="11" t="s">
        <v>628</v>
      </c>
      <c r="H200" s="11" t="s">
        <v>623</v>
      </c>
      <c r="I200" s="9" t="s">
        <v>16</v>
      </c>
      <c r="J200" s="15"/>
      <c r="K200" s="16"/>
    </row>
    <row r="201" ht="230.4" spans="2:11">
      <c r="B201" s="7" t="s">
        <v>629</v>
      </c>
      <c r="C201" s="8" t="s">
        <v>11</v>
      </c>
      <c r="D201" s="9" t="s">
        <v>87</v>
      </c>
      <c r="E201" s="8" t="s">
        <v>491</v>
      </c>
      <c r="F201" s="8" t="s">
        <v>269</v>
      </c>
      <c r="G201" s="11" t="s">
        <v>630</v>
      </c>
      <c r="H201" s="11" t="s">
        <v>623</v>
      </c>
      <c r="I201" s="9" t="s">
        <v>16</v>
      </c>
      <c r="J201" s="15"/>
      <c r="K201" s="16"/>
    </row>
    <row r="202" ht="115.2" spans="2:11">
      <c r="B202" s="7" t="s">
        <v>631</v>
      </c>
      <c r="C202" s="8" t="s">
        <v>11</v>
      </c>
      <c r="D202" s="9" t="s">
        <v>87</v>
      </c>
      <c r="E202" s="8" t="s">
        <v>632</v>
      </c>
      <c r="F202" s="8" t="s">
        <v>269</v>
      </c>
      <c r="G202" s="11" t="s">
        <v>633</v>
      </c>
      <c r="H202" s="11" t="s">
        <v>634</v>
      </c>
      <c r="I202" s="9" t="s">
        <v>16</v>
      </c>
      <c r="J202" s="15"/>
      <c r="K202" s="16"/>
    </row>
    <row r="203" ht="129.6" spans="2:11">
      <c r="B203" s="7" t="s">
        <v>635</v>
      </c>
      <c r="C203" s="8" t="s">
        <v>11</v>
      </c>
      <c r="D203" s="9" t="s">
        <v>87</v>
      </c>
      <c r="E203" s="8" t="s">
        <v>632</v>
      </c>
      <c r="F203" s="8" t="s">
        <v>269</v>
      </c>
      <c r="G203" s="11" t="s">
        <v>636</v>
      </c>
      <c r="H203" s="11" t="s">
        <v>637</v>
      </c>
      <c r="I203" s="9" t="s">
        <v>16</v>
      </c>
      <c r="J203" s="15"/>
      <c r="K203" s="16"/>
    </row>
    <row r="204" ht="115.2" spans="2:11">
      <c r="B204" s="7" t="s">
        <v>638</v>
      </c>
      <c r="C204" s="8" t="s">
        <v>11</v>
      </c>
      <c r="D204" s="9" t="s">
        <v>87</v>
      </c>
      <c r="E204" s="8" t="s">
        <v>632</v>
      </c>
      <c r="F204" s="8" t="s">
        <v>269</v>
      </c>
      <c r="G204" s="11" t="s">
        <v>639</v>
      </c>
      <c r="H204" s="11" t="s">
        <v>634</v>
      </c>
      <c r="I204" s="9" t="s">
        <v>16</v>
      </c>
      <c r="J204" s="15"/>
      <c r="K204" s="16"/>
    </row>
    <row r="205" ht="57.6" spans="2:11">
      <c r="B205" s="7" t="s">
        <v>640</v>
      </c>
      <c r="C205" s="8" t="s">
        <v>11</v>
      </c>
      <c r="D205" s="9" t="s">
        <v>87</v>
      </c>
      <c r="E205" s="8" t="s">
        <v>632</v>
      </c>
      <c r="F205" s="8" t="s">
        <v>641</v>
      </c>
      <c r="G205" s="11" t="s">
        <v>642</v>
      </c>
      <c r="H205" s="11" t="s">
        <v>443</v>
      </c>
      <c r="I205" s="9" t="s">
        <v>16</v>
      </c>
      <c r="J205" s="15"/>
      <c r="K205" s="16"/>
    </row>
    <row r="206" ht="86.4" spans="2:11">
      <c r="B206" s="7" t="s">
        <v>643</v>
      </c>
      <c r="C206" s="8" t="s">
        <v>11</v>
      </c>
      <c r="D206" s="9" t="s">
        <v>87</v>
      </c>
      <c r="E206" s="8" t="s">
        <v>632</v>
      </c>
      <c r="F206" s="8" t="s">
        <v>641</v>
      </c>
      <c r="G206" s="11" t="s">
        <v>644</v>
      </c>
      <c r="H206" s="11" t="s">
        <v>645</v>
      </c>
      <c r="I206" s="9" t="s">
        <v>16</v>
      </c>
      <c r="J206" s="15"/>
      <c r="K206" s="16"/>
    </row>
    <row r="207" ht="100.8" spans="2:11">
      <c r="B207" s="7" t="s">
        <v>646</v>
      </c>
      <c r="C207" s="8" t="s">
        <v>11</v>
      </c>
      <c r="D207" s="9" t="s">
        <v>87</v>
      </c>
      <c r="E207" s="8" t="s">
        <v>632</v>
      </c>
      <c r="F207" s="8" t="s">
        <v>641</v>
      </c>
      <c r="G207" s="11" t="s">
        <v>647</v>
      </c>
      <c r="H207" s="11" t="s">
        <v>648</v>
      </c>
      <c r="I207" s="9" t="s">
        <v>16</v>
      </c>
      <c r="J207" s="15"/>
      <c r="K207" s="16"/>
    </row>
    <row r="208" ht="115.2" spans="2:11">
      <c r="B208" s="7" t="s">
        <v>649</v>
      </c>
      <c r="C208" s="8" t="s">
        <v>11</v>
      </c>
      <c r="D208" s="9" t="s">
        <v>87</v>
      </c>
      <c r="E208" s="8" t="s">
        <v>632</v>
      </c>
      <c r="F208" s="8" t="s">
        <v>641</v>
      </c>
      <c r="G208" s="11" t="s">
        <v>650</v>
      </c>
      <c r="H208" s="11" t="s">
        <v>651</v>
      </c>
      <c r="I208" s="9" t="s">
        <v>16</v>
      </c>
      <c r="J208" s="15"/>
      <c r="K208" s="16"/>
    </row>
    <row r="209" ht="43.2" spans="2:11">
      <c r="B209" s="7" t="s">
        <v>652</v>
      </c>
      <c r="C209" s="8" t="s">
        <v>11</v>
      </c>
      <c r="D209" s="9" t="s">
        <v>87</v>
      </c>
      <c r="E209" s="8" t="s">
        <v>632</v>
      </c>
      <c r="F209" s="8" t="s">
        <v>653</v>
      </c>
      <c r="G209" s="11" t="s">
        <v>654</v>
      </c>
      <c r="H209" s="11" t="s">
        <v>655</v>
      </c>
      <c r="I209" s="9" t="s">
        <v>16</v>
      </c>
      <c r="J209" s="15"/>
      <c r="K209" s="16"/>
    </row>
    <row r="210" ht="43.2" spans="2:11">
      <c r="B210" s="7" t="s">
        <v>656</v>
      </c>
      <c r="C210" s="8" t="s">
        <v>11</v>
      </c>
      <c r="D210" s="9" t="s">
        <v>87</v>
      </c>
      <c r="E210" s="8" t="s">
        <v>632</v>
      </c>
      <c r="F210" s="8" t="s">
        <v>653</v>
      </c>
      <c r="G210" s="11" t="s">
        <v>657</v>
      </c>
      <c r="H210" s="11" t="s">
        <v>393</v>
      </c>
      <c r="I210" s="9" t="s">
        <v>16</v>
      </c>
      <c r="J210" s="15"/>
      <c r="K210" s="16"/>
    </row>
    <row r="211" ht="28.8" spans="2:11">
      <c r="B211" s="7" t="s">
        <v>658</v>
      </c>
      <c r="C211" s="8" t="s">
        <v>11</v>
      </c>
      <c r="D211" s="9" t="s">
        <v>87</v>
      </c>
      <c r="E211" s="8" t="s">
        <v>632</v>
      </c>
      <c r="F211" s="8" t="s">
        <v>653</v>
      </c>
      <c r="G211" s="11"/>
      <c r="H211" s="11"/>
      <c r="I211" s="9" t="s">
        <v>16</v>
      </c>
      <c r="J211" s="15"/>
      <c r="K211" s="16"/>
    </row>
    <row r="212" ht="28.8" spans="2:11">
      <c r="B212" s="7" t="s">
        <v>659</v>
      </c>
      <c r="C212" s="8" t="s">
        <v>11</v>
      </c>
      <c r="D212" s="9" t="s">
        <v>87</v>
      </c>
      <c r="E212" s="8" t="s">
        <v>632</v>
      </c>
      <c r="F212" s="8" t="s">
        <v>653</v>
      </c>
      <c r="G212" s="11"/>
      <c r="H212" s="11"/>
      <c r="I212" s="9" t="s">
        <v>16</v>
      </c>
      <c r="J212" s="15"/>
      <c r="K212" s="16"/>
    </row>
    <row r="213" ht="28.8" spans="2:11">
      <c r="B213" s="7" t="s">
        <v>660</v>
      </c>
      <c r="C213" s="8" t="s">
        <v>11</v>
      </c>
      <c r="D213" s="9" t="s">
        <v>87</v>
      </c>
      <c r="E213" s="8" t="s">
        <v>632</v>
      </c>
      <c r="F213" s="8" t="s">
        <v>653</v>
      </c>
      <c r="G213" s="11"/>
      <c r="H213" s="11"/>
      <c r="I213" s="9" t="s">
        <v>16</v>
      </c>
      <c r="J213" s="15"/>
      <c r="K213" s="16"/>
    </row>
    <row r="214" ht="28.8" spans="2:11">
      <c r="B214" s="7" t="s">
        <v>661</v>
      </c>
      <c r="C214" s="8" t="s">
        <v>11</v>
      </c>
      <c r="D214" s="9" t="s">
        <v>87</v>
      </c>
      <c r="E214" s="8" t="s">
        <v>632</v>
      </c>
      <c r="F214" s="8" t="s">
        <v>653</v>
      </c>
      <c r="G214" s="11"/>
      <c r="H214" s="11"/>
      <c r="I214" s="9" t="s">
        <v>16</v>
      </c>
      <c r="J214" s="15"/>
      <c r="K214" s="16"/>
    </row>
  </sheetData>
  <conditionalFormatting sqref="I3:I214">
    <cfRule type="cellIs" dxfId="0" priority="1" operator="equal">
      <formula>"NOT TESTED"</formula>
    </cfRule>
    <cfRule type="cellIs" dxfId="1" priority="2" operator="equal">
      <formula>"NOT TESTED"</formula>
    </cfRule>
    <cfRule type="cellIs" dxfId="2" priority="3" operator="equal">
      <formula>"FAIL"</formula>
    </cfRule>
    <cfRule type="cellIs" dxfId="3" priority="4" operator="equal">
      <formula>"FAIL"</formula>
    </cfRule>
    <cfRule type="cellIs" dxfId="4" priority="5" operator="equal">
      <formula>"NOT TESTED"</formula>
    </cfRule>
    <cfRule type="cellIs" dxfId="5" priority="6" operator="equal">
      <formula>"NOT TESTED"</formula>
    </cfRule>
    <cfRule type="cellIs" dxfId="2" priority="7" operator="equal">
      <formula>"NOT TESTED"</formula>
    </cfRule>
    <cfRule type="cellIs" dxfId="6" priority="8" operator="equal">
      <formula>"NOT TESTED"</formula>
    </cfRule>
    <cfRule type="cellIs" dxfId="7" priority="9" operator="equal">
      <formula>"NOT TESTED"</formula>
    </cfRule>
    <cfRule type="cellIs" dxfId="8" priority="10" operator="equal">
      <formula>"PASS"</formula>
    </cfRule>
    <cfRule type="cellIs" dxfId="4" priority="11" operator="equal">
      <formula>"NOT TESTED"</formula>
    </cfRule>
  </conditionalFormatting>
  <dataValidations count="1">
    <dataValidation type="list" allowBlank="1" showInputMessage="1" showErrorMessage="1" sqref="I3:I214">
      <formula1>"NOT TESTED, PASS, FAIL"</formula1>
    </dataValidation>
  </dataValidations>
  <pageMargins left="0.75" right="0.75" top="1" bottom="1" header="0.5" footer="0.5"/>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118"/>
  <sheetViews>
    <sheetView topLeftCell="A92" workbookViewId="0">
      <selection activeCell="F92" sqref="F92:H92"/>
    </sheetView>
  </sheetViews>
  <sheetFormatPr defaultColWidth="8.88888888888889" defaultRowHeight="14.4"/>
  <cols>
    <col min="2" max="2" width="9.88888888888889" style="1" customWidth="1"/>
    <col min="3" max="4" width="20.1111111111111" style="1" customWidth="1"/>
    <col min="5" max="5" width="19.7777777777778" style="2" customWidth="1"/>
    <col min="6" max="6" width="16.4444444444444" style="2" customWidth="1"/>
    <col min="7" max="7" width="34.7777777777778" style="3" customWidth="1"/>
    <col min="8" max="8" width="40" style="3" customWidth="1"/>
    <col min="9" max="9" width="16.4444444444444" style="1" customWidth="1"/>
    <col min="10" max="10" width="16.7777777777778" customWidth="1"/>
    <col min="11" max="11" width="18.3333333333333" customWidth="1"/>
  </cols>
  <sheetData>
    <row r="1" ht="12" customHeight="1"/>
    <row r="2" s="1" customFormat="1" ht="51" customHeight="1" spans="2:11">
      <c r="B2" s="4" t="s">
        <v>0</v>
      </c>
      <c r="C2" s="5" t="s">
        <v>1</v>
      </c>
      <c r="D2" s="5" t="s">
        <v>2</v>
      </c>
      <c r="E2" s="6" t="s">
        <v>3</v>
      </c>
      <c r="F2" s="6" t="s">
        <v>4</v>
      </c>
      <c r="G2" s="5" t="s">
        <v>5</v>
      </c>
      <c r="H2" s="6" t="s">
        <v>6</v>
      </c>
      <c r="I2" s="5" t="s">
        <v>7</v>
      </c>
      <c r="J2" s="5" t="s">
        <v>8</v>
      </c>
      <c r="K2" s="12" t="s">
        <v>9</v>
      </c>
    </row>
    <row r="3" ht="72" spans="2:11">
      <c r="B3" s="7" t="s">
        <v>10</v>
      </c>
      <c r="C3" s="8" t="s">
        <v>11</v>
      </c>
      <c r="D3" s="9" t="s">
        <v>662</v>
      </c>
      <c r="E3" s="8" t="s">
        <v>12</v>
      </c>
      <c r="F3" s="10" t="s">
        <v>88</v>
      </c>
      <c r="G3" s="11" t="s">
        <v>89</v>
      </c>
      <c r="H3" s="11" t="s">
        <v>90</v>
      </c>
      <c r="I3" s="9" t="s">
        <v>16</v>
      </c>
      <c r="J3" s="13"/>
      <c r="K3" s="14"/>
    </row>
    <row r="4" ht="86.4" spans="2:11">
      <c r="B4" s="7" t="s">
        <v>17</v>
      </c>
      <c r="C4" s="8" t="s">
        <v>11</v>
      </c>
      <c r="D4" s="9" t="s">
        <v>662</v>
      </c>
      <c r="E4" s="9" t="s">
        <v>662</v>
      </c>
      <c r="F4" s="8" t="s">
        <v>663</v>
      </c>
      <c r="G4" s="11" t="s">
        <v>664</v>
      </c>
      <c r="H4" s="11" t="s">
        <v>202</v>
      </c>
      <c r="I4" s="9" t="s">
        <v>16</v>
      </c>
      <c r="J4" s="13"/>
      <c r="K4" s="14"/>
    </row>
    <row r="5" ht="86.4" spans="2:11">
      <c r="B5" s="7" t="s">
        <v>22</v>
      </c>
      <c r="C5" s="8" t="s">
        <v>11</v>
      </c>
      <c r="D5" s="9" t="s">
        <v>662</v>
      </c>
      <c r="E5" s="8" t="s">
        <v>665</v>
      </c>
      <c r="F5" s="8" t="s">
        <v>666</v>
      </c>
      <c r="G5" s="11" t="s">
        <v>667</v>
      </c>
      <c r="H5" s="11" t="s">
        <v>668</v>
      </c>
      <c r="I5" s="9" t="s">
        <v>16</v>
      </c>
      <c r="J5" s="13"/>
      <c r="K5" s="14"/>
    </row>
    <row r="6" ht="28.8" spans="2:11">
      <c r="B6" s="7" t="s">
        <v>26</v>
      </c>
      <c r="C6" s="8" t="s">
        <v>11</v>
      </c>
      <c r="D6" s="9" t="s">
        <v>662</v>
      </c>
      <c r="E6" s="8" t="s">
        <v>665</v>
      </c>
      <c r="F6" s="8" t="s">
        <v>669</v>
      </c>
      <c r="G6" s="11" t="s">
        <v>670</v>
      </c>
      <c r="H6" s="11" t="s">
        <v>671</v>
      </c>
      <c r="I6" s="9" t="s">
        <v>16</v>
      </c>
      <c r="J6" s="13"/>
      <c r="K6" s="14"/>
    </row>
    <row r="7" ht="86.4" spans="2:11">
      <c r="B7" s="7" t="s">
        <v>28</v>
      </c>
      <c r="C7" s="8" t="s">
        <v>11</v>
      </c>
      <c r="D7" s="9" t="s">
        <v>662</v>
      </c>
      <c r="E7" s="8" t="s">
        <v>665</v>
      </c>
      <c r="F7" s="8" t="s">
        <v>672</v>
      </c>
      <c r="G7" s="11" t="s">
        <v>673</v>
      </c>
      <c r="H7" s="11" t="s">
        <v>668</v>
      </c>
      <c r="I7" s="9" t="s">
        <v>16</v>
      </c>
      <c r="J7" s="13"/>
      <c r="K7" s="14"/>
    </row>
    <row r="8" ht="115.2" spans="2:11">
      <c r="B8" s="7" t="s">
        <v>30</v>
      </c>
      <c r="C8" s="8" t="s">
        <v>11</v>
      </c>
      <c r="D8" s="9" t="s">
        <v>662</v>
      </c>
      <c r="E8" s="8" t="s">
        <v>665</v>
      </c>
      <c r="F8" s="8" t="s">
        <v>674</v>
      </c>
      <c r="G8" s="11" t="s">
        <v>675</v>
      </c>
      <c r="H8" s="11" t="s">
        <v>668</v>
      </c>
      <c r="I8" s="9" t="s">
        <v>16</v>
      </c>
      <c r="J8" s="13"/>
      <c r="K8" s="14"/>
    </row>
    <row r="9" ht="86.4" spans="2:11">
      <c r="B9" s="7" t="s">
        <v>34</v>
      </c>
      <c r="C9" s="8" t="s">
        <v>11</v>
      </c>
      <c r="D9" s="9" t="s">
        <v>662</v>
      </c>
      <c r="E9" s="8" t="s">
        <v>665</v>
      </c>
      <c r="F9" s="8" t="s">
        <v>676</v>
      </c>
      <c r="G9" s="11" t="s">
        <v>673</v>
      </c>
      <c r="H9" s="11" t="s">
        <v>668</v>
      </c>
      <c r="I9" s="9" t="s">
        <v>16</v>
      </c>
      <c r="J9" s="15"/>
      <c r="K9" s="16"/>
    </row>
    <row r="10" ht="115.2" spans="2:11">
      <c r="B10" s="7" t="s">
        <v>38</v>
      </c>
      <c r="C10" s="8" t="s">
        <v>11</v>
      </c>
      <c r="D10" s="9" t="s">
        <v>662</v>
      </c>
      <c r="E10" s="8" t="s">
        <v>665</v>
      </c>
      <c r="F10" s="8" t="s">
        <v>677</v>
      </c>
      <c r="G10" s="11" t="s">
        <v>675</v>
      </c>
      <c r="H10" s="11" t="s">
        <v>668</v>
      </c>
      <c r="I10" s="9" t="s">
        <v>16</v>
      </c>
      <c r="J10" s="15"/>
      <c r="K10" s="16"/>
    </row>
    <row r="11" ht="43.2" spans="2:11">
      <c r="B11" s="7" t="s">
        <v>42</v>
      </c>
      <c r="C11" s="8" t="s">
        <v>11</v>
      </c>
      <c r="D11" s="9" t="s">
        <v>662</v>
      </c>
      <c r="E11" s="8" t="s">
        <v>665</v>
      </c>
      <c r="F11" s="8" t="s">
        <v>678</v>
      </c>
      <c r="G11" s="11" t="s">
        <v>679</v>
      </c>
      <c r="H11" s="11" t="s">
        <v>680</v>
      </c>
      <c r="I11" s="9" t="s">
        <v>16</v>
      </c>
      <c r="J11" s="15"/>
      <c r="K11" s="16"/>
    </row>
    <row r="12" ht="57.6" spans="2:11">
      <c r="B12" s="7" t="s">
        <v>46</v>
      </c>
      <c r="C12" s="8" t="s">
        <v>11</v>
      </c>
      <c r="D12" s="9" t="s">
        <v>662</v>
      </c>
      <c r="E12" s="8" t="s">
        <v>665</v>
      </c>
      <c r="F12" s="8" t="s">
        <v>678</v>
      </c>
      <c r="G12" s="11" t="s">
        <v>681</v>
      </c>
      <c r="H12" s="11" t="s">
        <v>682</v>
      </c>
      <c r="I12" s="9" t="s">
        <v>16</v>
      </c>
      <c r="J12" s="15"/>
      <c r="K12" s="16"/>
    </row>
    <row r="13" ht="28.8" spans="2:11">
      <c r="B13" s="7" t="s">
        <v>49</v>
      </c>
      <c r="C13" s="8" t="s">
        <v>11</v>
      </c>
      <c r="D13" s="9" t="s">
        <v>662</v>
      </c>
      <c r="E13" s="8" t="s">
        <v>683</v>
      </c>
      <c r="F13" s="8" t="s">
        <v>92</v>
      </c>
      <c r="G13" s="11" t="s">
        <v>670</v>
      </c>
      <c r="H13" s="11" t="s">
        <v>671</v>
      </c>
      <c r="I13" s="9" t="s">
        <v>16</v>
      </c>
      <c r="J13" s="15"/>
      <c r="K13" s="16"/>
    </row>
    <row r="14" ht="57.6" spans="2:11">
      <c r="B14" s="7" t="s">
        <v>52</v>
      </c>
      <c r="C14" s="8" t="s">
        <v>11</v>
      </c>
      <c r="D14" s="9" t="s">
        <v>662</v>
      </c>
      <c r="E14" s="8" t="s">
        <v>683</v>
      </c>
      <c r="F14" s="8" t="s">
        <v>98</v>
      </c>
      <c r="G14" s="11" t="s">
        <v>684</v>
      </c>
      <c r="H14" s="11" t="s">
        <v>685</v>
      </c>
      <c r="I14" s="9" t="s">
        <v>16</v>
      </c>
      <c r="J14" s="15"/>
      <c r="K14" s="16"/>
    </row>
    <row r="15" ht="86.4" spans="2:11">
      <c r="B15" s="7" t="s">
        <v>56</v>
      </c>
      <c r="C15" s="8" t="s">
        <v>11</v>
      </c>
      <c r="D15" s="9" t="s">
        <v>662</v>
      </c>
      <c r="E15" s="8" t="s">
        <v>683</v>
      </c>
      <c r="F15" s="8" t="s">
        <v>686</v>
      </c>
      <c r="G15" s="11" t="s">
        <v>687</v>
      </c>
      <c r="H15" s="11" t="s">
        <v>688</v>
      </c>
      <c r="I15" s="9" t="s">
        <v>16</v>
      </c>
      <c r="J15" s="15"/>
      <c r="K15" s="16"/>
    </row>
    <row r="16" ht="86.4" spans="2:11">
      <c r="B16" s="7" t="s">
        <v>60</v>
      </c>
      <c r="C16" s="8" t="s">
        <v>11</v>
      </c>
      <c r="D16" s="9" t="s">
        <v>662</v>
      </c>
      <c r="E16" s="8" t="s">
        <v>683</v>
      </c>
      <c r="F16" s="8" t="s">
        <v>686</v>
      </c>
      <c r="G16" s="11" t="s">
        <v>689</v>
      </c>
      <c r="H16" s="11" t="s">
        <v>688</v>
      </c>
      <c r="I16" s="9" t="s">
        <v>16</v>
      </c>
      <c r="J16" s="15"/>
      <c r="K16" s="16"/>
    </row>
    <row r="17" ht="86.4" spans="2:11">
      <c r="B17" s="7" t="s">
        <v>64</v>
      </c>
      <c r="C17" s="8" t="s">
        <v>11</v>
      </c>
      <c r="D17" s="9" t="s">
        <v>662</v>
      </c>
      <c r="E17" s="8" t="s">
        <v>683</v>
      </c>
      <c r="F17" s="8" t="s">
        <v>690</v>
      </c>
      <c r="G17" s="11" t="s">
        <v>691</v>
      </c>
      <c r="H17" s="11" t="s">
        <v>692</v>
      </c>
      <c r="I17" s="9" t="s">
        <v>16</v>
      </c>
      <c r="J17" s="15"/>
      <c r="K17" s="16"/>
    </row>
    <row r="18" ht="72" spans="2:11">
      <c r="B18" s="7" t="s">
        <v>68</v>
      </c>
      <c r="C18" s="8" t="s">
        <v>11</v>
      </c>
      <c r="D18" s="9" t="s">
        <v>662</v>
      </c>
      <c r="E18" s="8" t="s">
        <v>683</v>
      </c>
      <c r="F18" s="8" t="s">
        <v>690</v>
      </c>
      <c r="G18" s="11" t="s">
        <v>693</v>
      </c>
      <c r="H18" s="11" t="s">
        <v>692</v>
      </c>
      <c r="I18" s="9" t="s">
        <v>16</v>
      </c>
      <c r="J18" s="15"/>
      <c r="K18" s="16"/>
    </row>
    <row r="19" ht="100.8" spans="2:11">
      <c r="B19" s="7" t="s">
        <v>72</v>
      </c>
      <c r="C19" s="8" t="s">
        <v>11</v>
      </c>
      <c r="D19" s="9" t="s">
        <v>662</v>
      </c>
      <c r="E19" s="8" t="s">
        <v>683</v>
      </c>
      <c r="F19" s="8" t="s">
        <v>372</v>
      </c>
      <c r="G19" s="11" t="s">
        <v>694</v>
      </c>
      <c r="H19" s="11" t="s">
        <v>692</v>
      </c>
      <c r="I19" s="9" t="s">
        <v>16</v>
      </c>
      <c r="J19" s="15"/>
      <c r="K19" s="16"/>
    </row>
    <row r="20" ht="100.8" spans="2:11">
      <c r="B20" s="7" t="s">
        <v>75</v>
      </c>
      <c r="C20" s="8" t="s">
        <v>11</v>
      </c>
      <c r="D20" s="9" t="s">
        <v>662</v>
      </c>
      <c r="E20" s="8" t="s">
        <v>683</v>
      </c>
      <c r="F20" s="8" t="s">
        <v>372</v>
      </c>
      <c r="G20" s="11" t="s">
        <v>695</v>
      </c>
      <c r="H20" s="11" t="s">
        <v>692</v>
      </c>
      <c r="I20" s="9" t="s">
        <v>16</v>
      </c>
      <c r="J20" s="15"/>
      <c r="K20" s="16"/>
    </row>
    <row r="21" ht="100.8" spans="2:11">
      <c r="B21" s="7" t="s">
        <v>78</v>
      </c>
      <c r="C21" s="8" t="s">
        <v>11</v>
      </c>
      <c r="D21" s="9" t="s">
        <v>662</v>
      </c>
      <c r="E21" s="8" t="s">
        <v>683</v>
      </c>
      <c r="F21" s="8" t="s">
        <v>372</v>
      </c>
      <c r="G21" s="11" t="s">
        <v>696</v>
      </c>
      <c r="H21" s="11" t="s">
        <v>692</v>
      </c>
      <c r="I21" s="9" t="s">
        <v>16</v>
      </c>
      <c r="J21" s="15"/>
      <c r="K21" s="16"/>
    </row>
    <row r="22" ht="100.8" spans="2:11">
      <c r="B22" s="7" t="s">
        <v>79</v>
      </c>
      <c r="C22" s="8" t="s">
        <v>11</v>
      </c>
      <c r="D22" s="9" t="s">
        <v>662</v>
      </c>
      <c r="E22" s="8" t="s">
        <v>683</v>
      </c>
      <c r="F22" s="8" t="s">
        <v>372</v>
      </c>
      <c r="G22" s="11" t="s">
        <v>697</v>
      </c>
      <c r="H22" s="11" t="s">
        <v>692</v>
      </c>
      <c r="I22" s="9" t="s">
        <v>16</v>
      </c>
      <c r="J22" s="15"/>
      <c r="K22" s="16"/>
    </row>
    <row r="23" ht="100.8" spans="2:11">
      <c r="B23" s="7" t="s">
        <v>80</v>
      </c>
      <c r="C23" s="8" t="s">
        <v>11</v>
      </c>
      <c r="D23" s="9" t="s">
        <v>662</v>
      </c>
      <c r="E23" s="8" t="s">
        <v>683</v>
      </c>
      <c r="F23" s="8" t="s">
        <v>372</v>
      </c>
      <c r="G23" s="11" t="s">
        <v>698</v>
      </c>
      <c r="H23" s="11" t="s">
        <v>692</v>
      </c>
      <c r="I23" s="9" t="s">
        <v>16</v>
      </c>
      <c r="J23" s="15"/>
      <c r="K23" s="16"/>
    </row>
    <row r="24" ht="100.8" spans="2:11">
      <c r="B24" s="7" t="s">
        <v>81</v>
      </c>
      <c r="C24" s="8" t="s">
        <v>11</v>
      </c>
      <c r="D24" s="9" t="s">
        <v>662</v>
      </c>
      <c r="E24" s="8" t="s">
        <v>683</v>
      </c>
      <c r="F24" s="8" t="s">
        <v>372</v>
      </c>
      <c r="G24" s="11" t="s">
        <v>699</v>
      </c>
      <c r="H24" s="11" t="s">
        <v>692</v>
      </c>
      <c r="I24" s="9" t="s">
        <v>16</v>
      </c>
      <c r="J24" s="15"/>
      <c r="K24" s="16"/>
    </row>
    <row r="25" ht="86.4" spans="2:11">
      <c r="B25" s="7" t="s">
        <v>82</v>
      </c>
      <c r="C25" s="8" t="s">
        <v>11</v>
      </c>
      <c r="D25" s="9" t="s">
        <v>662</v>
      </c>
      <c r="E25" s="8" t="s">
        <v>683</v>
      </c>
      <c r="F25" s="8" t="s">
        <v>372</v>
      </c>
      <c r="G25" s="11" t="s">
        <v>700</v>
      </c>
      <c r="H25" s="11" t="s">
        <v>692</v>
      </c>
      <c r="I25" s="9" t="s">
        <v>16</v>
      </c>
      <c r="J25" s="15"/>
      <c r="K25" s="16"/>
    </row>
    <row r="26" ht="86.4" spans="2:11">
      <c r="B26" s="7" t="s">
        <v>83</v>
      </c>
      <c r="C26" s="8" t="s">
        <v>11</v>
      </c>
      <c r="D26" s="9" t="s">
        <v>662</v>
      </c>
      <c r="E26" s="8" t="s">
        <v>683</v>
      </c>
      <c r="F26" s="8" t="s">
        <v>372</v>
      </c>
      <c r="G26" s="11" t="s">
        <v>701</v>
      </c>
      <c r="H26" s="11" t="s">
        <v>692</v>
      </c>
      <c r="I26" s="9" t="s">
        <v>16</v>
      </c>
      <c r="J26" s="15"/>
      <c r="K26" s="16"/>
    </row>
    <row r="27" ht="86.4" spans="2:11">
      <c r="B27" s="7" t="s">
        <v>84</v>
      </c>
      <c r="C27" s="8" t="s">
        <v>11</v>
      </c>
      <c r="D27" s="9" t="s">
        <v>662</v>
      </c>
      <c r="E27" s="8" t="s">
        <v>683</v>
      </c>
      <c r="F27" s="8" t="s">
        <v>372</v>
      </c>
      <c r="G27" s="11" t="s">
        <v>702</v>
      </c>
      <c r="H27" s="11" t="s">
        <v>692</v>
      </c>
      <c r="I27" s="9" t="s">
        <v>16</v>
      </c>
      <c r="J27" s="15"/>
      <c r="K27" s="16"/>
    </row>
    <row r="28" ht="86.4" spans="2:11">
      <c r="B28" s="7" t="s">
        <v>85</v>
      </c>
      <c r="C28" s="8" t="s">
        <v>11</v>
      </c>
      <c r="D28" s="9" t="s">
        <v>662</v>
      </c>
      <c r="E28" s="8" t="s">
        <v>683</v>
      </c>
      <c r="F28" s="8" t="s">
        <v>372</v>
      </c>
      <c r="G28" s="11" t="s">
        <v>703</v>
      </c>
      <c r="H28" s="11" t="s">
        <v>692</v>
      </c>
      <c r="I28" s="9" t="s">
        <v>16</v>
      </c>
      <c r="J28" s="15"/>
      <c r="K28" s="16"/>
    </row>
    <row r="29" ht="100.8" spans="2:11">
      <c r="B29" s="7" t="s">
        <v>86</v>
      </c>
      <c r="C29" s="8" t="s">
        <v>11</v>
      </c>
      <c r="D29" s="9" t="s">
        <v>662</v>
      </c>
      <c r="E29" s="8" t="s">
        <v>683</v>
      </c>
      <c r="F29" s="8" t="s">
        <v>372</v>
      </c>
      <c r="G29" s="11" t="s">
        <v>704</v>
      </c>
      <c r="H29" s="11" t="s">
        <v>692</v>
      </c>
      <c r="I29" s="9" t="s">
        <v>16</v>
      </c>
      <c r="J29" s="15"/>
      <c r="K29" s="16"/>
    </row>
    <row r="30" ht="100.8" spans="2:11">
      <c r="B30" s="7" t="s">
        <v>158</v>
      </c>
      <c r="C30" s="8" t="s">
        <v>11</v>
      </c>
      <c r="D30" s="9" t="s">
        <v>662</v>
      </c>
      <c r="E30" s="8" t="s">
        <v>683</v>
      </c>
      <c r="F30" s="8" t="s">
        <v>372</v>
      </c>
      <c r="G30" s="11" t="s">
        <v>705</v>
      </c>
      <c r="H30" s="11" t="s">
        <v>692</v>
      </c>
      <c r="I30" s="9" t="s">
        <v>16</v>
      </c>
      <c r="J30" s="15"/>
      <c r="K30" s="16"/>
    </row>
    <row r="31" ht="100.8" spans="2:11">
      <c r="B31" s="7" t="s">
        <v>161</v>
      </c>
      <c r="C31" s="8" t="s">
        <v>11</v>
      </c>
      <c r="D31" s="9" t="s">
        <v>662</v>
      </c>
      <c r="E31" s="8" t="s">
        <v>683</v>
      </c>
      <c r="F31" s="8" t="s">
        <v>372</v>
      </c>
      <c r="G31" s="11" t="s">
        <v>706</v>
      </c>
      <c r="H31" s="11" t="s">
        <v>692</v>
      </c>
      <c r="I31" s="9" t="s">
        <v>16</v>
      </c>
      <c r="J31" s="15"/>
      <c r="K31" s="16"/>
    </row>
    <row r="32" ht="100.8" spans="2:11">
      <c r="B32" s="7" t="s">
        <v>165</v>
      </c>
      <c r="C32" s="8" t="s">
        <v>11</v>
      </c>
      <c r="D32" s="9" t="s">
        <v>662</v>
      </c>
      <c r="E32" s="8" t="s">
        <v>683</v>
      </c>
      <c r="F32" s="8" t="s">
        <v>372</v>
      </c>
      <c r="G32" s="11" t="s">
        <v>707</v>
      </c>
      <c r="H32" s="11" t="s">
        <v>692</v>
      </c>
      <c r="I32" s="9" t="s">
        <v>16</v>
      </c>
      <c r="J32" s="15"/>
      <c r="K32" s="16"/>
    </row>
    <row r="33" ht="100.8" spans="2:11">
      <c r="B33" s="7" t="s">
        <v>169</v>
      </c>
      <c r="C33" s="8" t="s">
        <v>11</v>
      </c>
      <c r="D33" s="9" t="s">
        <v>662</v>
      </c>
      <c r="E33" s="8" t="s">
        <v>683</v>
      </c>
      <c r="F33" s="8" t="s">
        <v>372</v>
      </c>
      <c r="G33" s="11" t="s">
        <v>708</v>
      </c>
      <c r="H33" s="11" t="s">
        <v>692</v>
      </c>
      <c r="I33" s="9" t="s">
        <v>16</v>
      </c>
      <c r="J33" s="15"/>
      <c r="K33" s="16"/>
    </row>
    <row r="34" ht="100.8" spans="2:11">
      <c r="B34" s="7" t="s">
        <v>173</v>
      </c>
      <c r="C34" s="8" t="s">
        <v>11</v>
      </c>
      <c r="D34" s="9" t="s">
        <v>662</v>
      </c>
      <c r="E34" s="8" t="s">
        <v>683</v>
      </c>
      <c r="F34" s="8" t="s">
        <v>372</v>
      </c>
      <c r="G34" s="11" t="s">
        <v>709</v>
      </c>
      <c r="H34" s="11" t="s">
        <v>692</v>
      </c>
      <c r="I34" s="9" t="s">
        <v>16</v>
      </c>
      <c r="J34" s="15"/>
      <c r="K34" s="16"/>
    </row>
    <row r="35" ht="100.8" spans="2:11">
      <c r="B35" s="7" t="s">
        <v>176</v>
      </c>
      <c r="C35" s="8" t="s">
        <v>11</v>
      </c>
      <c r="D35" s="9" t="s">
        <v>662</v>
      </c>
      <c r="E35" s="8" t="s">
        <v>683</v>
      </c>
      <c r="F35" s="8" t="s">
        <v>372</v>
      </c>
      <c r="G35" s="11" t="s">
        <v>710</v>
      </c>
      <c r="H35" s="11" t="s">
        <v>692</v>
      </c>
      <c r="I35" s="9" t="s">
        <v>16</v>
      </c>
      <c r="J35" s="15"/>
      <c r="K35" s="16"/>
    </row>
    <row r="36" ht="100.8" spans="2:11">
      <c r="B36" s="7" t="s">
        <v>179</v>
      </c>
      <c r="C36" s="8" t="s">
        <v>11</v>
      </c>
      <c r="D36" s="9" t="s">
        <v>662</v>
      </c>
      <c r="E36" s="8" t="s">
        <v>683</v>
      </c>
      <c r="F36" s="8" t="s">
        <v>372</v>
      </c>
      <c r="G36" s="11" t="s">
        <v>711</v>
      </c>
      <c r="H36" s="11" t="s">
        <v>692</v>
      </c>
      <c r="I36" s="9" t="s">
        <v>16</v>
      </c>
      <c r="J36" s="15"/>
      <c r="K36" s="16"/>
    </row>
    <row r="37" ht="100.8" spans="2:11">
      <c r="B37" s="7" t="s">
        <v>183</v>
      </c>
      <c r="C37" s="8" t="s">
        <v>11</v>
      </c>
      <c r="D37" s="9" t="s">
        <v>662</v>
      </c>
      <c r="E37" s="8" t="s">
        <v>683</v>
      </c>
      <c r="F37" s="8" t="s">
        <v>372</v>
      </c>
      <c r="G37" s="11" t="s">
        <v>712</v>
      </c>
      <c r="H37" s="11" t="s">
        <v>692</v>
      </c>
      <c r="I37" s="9" t="s">
        <v>16</v>
      </c>
      <c r="J37" s="15"/>
      <c r="K37" s="16"/>
    </row>
    <row r="38" ht="100.8" spans="2:11">
      <c r="B38" s="7" t="s">
        <v>187</v>
      </c>
      <c r="C38" s="8" t="s">
        <v>11</v>
      </c>
      <c r="D38" s="9" t="s">
        <v>662</v>
      </c>
      <c r="E38" s="8" t="s">
        <v>683</v>
      </c>
      <c r="F38" s="8" t="s">
        <v>372</v>
      </c>
      <c r="G38" s="11" t="s">
        <v>713</v>
      </c>
      <c r="H38" s="11" t="s">
        <v>692</v>
      </c>
      <c r="I38" s="9" t="s">
        <v>16</v>
      </c>
      <c r="J38" s="15"/>
      <c r="K38" s="16"/>
    </row>
    <row r="39" ht="100.8" spans="2:11">
      <c r="B39" s="7" t="s">
        <v>191</v>
      </c>
      <c r="C39" s="8" t="s">
        <v>11</v>
      </c>
      <c r="D39" s="9" t="s">
        <v>662</v>
      </c>
      <c r="E39" s="8" t="s">
        <v>683</v>
      </c>
      <c r="F39" s="8" t="s">
        <v>372</v>
      </c>
      <c r="G39" s="11" t="s">
        <v>714</v>
      </c>
      <c r="H39" s="11" t="s">
        <v>692</v>
      </c>
      <c r="I39" s="9" t="s">
        <v>16</v>
      </c>
      <c r="J39" s="15"/>
      <c r="K39" s="16"/>
    </row>
    <row r="40" ht="100.8" spans="2:11">
      <c r="B40" s="7" t="s">
        <v>195</v>
      </c>
      <c r="C40" s="8" t="s">
        <v>11</v>
      </c>
      <c r="D40" s="9" t="s">
        <v>662</v>
      </c>
      <c r="E40" s="8" t="s">
        <v>683</v>
      </c>
      <c r="F40" s="8" t="s">
        <v>372</v>
      </c>
      <c r="G40" s="11" t="s">
        <v>715</v>
      </c>
      <c r="H40" s="11" t="s">
        <v>692</v>
      </c>
      <c r="I40" s="9" t="s">
        <v>16</v>
      </c>
      <c r="J40" s="15"/>
      <c r="K40" s="16"/>
    </row>
    <row r="41" ht="129.6" spans="2:11">
      <c r="B41" s="7" t="s">
        <v>199</v>
      </c>
      <c r="C41" s="8" t="s">
        <v>11</v>
      </c>
      <c r="D41" s="9" t="s">
        <v>662</v>
      </c>
      <c r="E41" s="8" t="s">
        <v>683</v>
      </c>
      <c r="F41" s="8" t="s">
        <v>269</v>
      </c>
      <c r="G41" s="11" t="s">
        <v>716</v>
      </c>
      <c r="H41" s="11" t="s">
        <v>717</v>
      </c>
      <c r="I41" s="9" t="s">
        <v>16</v>
      </c>
      <c r="J41" s="15"/>
      <c r="K41" s="16"/>
    </row>
    <row r="42" ht="144" spans="2:11">
      <c r="B42" s="7" t="s">
        <v>203</v>
      </c>
      <c r="C42" s="8" t="s">
        <v>11</v>
      </c>
      <c r="D42" s="9" t="s">
        <v>662</v>
      </c>
      <c r="E42" s="8" t="s">
        <v>683</v>
      </c>
      <c r="F42" s="8" t="s">
        <v>269</v>
      </c>
      <c r="G42" s="11" t="s">
        <v>718</v>
      </c>
      <c r="H42" s="11" t="s">
        <v>719</v>
      </c>
      <c r="I42" s="9" t="s">
        <v>16</v>
      </c>
      <c r="J42" s="15"/>
      <c r="K42" s="16"/>
    </row>
    <row r="43" ht="144" spans="2:11">
      <c r="B43" s="7" t="s">
        <v>207</v>
      </c>
      <c r="C43" s="8" t="s">
        <v>11</v>
      </c>
      <c r="D43" s="9" t="s">
        <v>662</v>
      </c>
      <c r="E43" s="8" t="s">
        <v>683</v>
      </c>
      <c r="F43" s="8" t="s">
        <v>269</v>
      </c>
      <c r="G43" s="11" t="s">
        <v>720</v>
      </c>
      <c r="H43" s="11" t="s">
        <v>719</v>
      </c>
      <c r="I43" s="9" t="s">
        <v>16</v>
      </c>
      <c r="J43" s="15"/>
      <c r="K43" s="16"/>
    </row>
    <row r="44" ht="129.6" spans="2:11">
      <c r="B44" s="7" t="s">
        <v>211</v>
      </c>
      <c r="C44" s="8" t="s">
        <v>11</v>
      </c>
      <c r="D44" s="9" t="s">
        <v>662</v>
      </c>
      <c r="E44" s="8" t="s">
        <v>683</v>
      </c>
      <c r="F44" s="8" t="s">
        <v>269</v>
      </c>
      <c r="G44" s="11" t="s">
        <v>721</v>
      </c>
      <c r="H44" s="11" t="s">
        <v>719</v>
      </c>
      <c r="I44" s="9" t="s">
        <v>16</v>
      </c>
      <c r="J44" s="15"/>
      <c r="K44" s="16"/>
    </row>
    <row r="45" ht="144" spans="2:11">
      <c r="B45" s="7" t="s">
        <v>214</v>
      </c>
      <c r="C45" s="8" t="s">
        <v>11</v>
      </c>
      <c r="D45" s="9" t="s">
        <v>662</v>
      </c>
      <c r="E45" s="8" t="s">
        <v>683</v>
      </c>
      <c r="F45" s="8" t="s">
        <v>269</v>
      </c>
      <c r="G45" s="11" t="s">
        <v>722</v>
      </c>
      <c r="H45" s="11" t="s">
        <v>719</v>
      </c>
      <c r="I45" s="9" t="s">
        <v>16</v>
      </c>
      <c r="J45" s="15"/>
      <c r="K45" s="16"/>
    </row>
    <row r="46" ht="144" spans="2:11">
      <c r="B46" s="7" t="s">
        <v>218</v>
      </c>
      <c r="C46" s="8" t="s">
        <v>11</v>
      </c>
      <c r="D46" s="9" t="s">
        <v>662</v>
      </c>
      <c r="E46" s="8" t="s">
        <v>683</v>
      </c>
      <c r="F46" s="8" t="s">
        <v>269</v>
      </c>
      <c r="G46" s="11" t="s">
        <v>723</v>
      </c>
      <c r="H46" s="11" t="s">
        <v>719</v>
      </c>
      <c r="I46" s="9" t="s">
        <v>16</v>
      </c>
      <c r="J46" s="15"/>
      <c r="K46" s="16"/>
    </row>
    <row r="47" ht="172.8" spans="2:11">
      <c r="B47" s="7" t="s">
        <v>220</v>
      </c>
      <c r="C47" s="8" t="s">
        <v>11</v>
      </c>
      <c r="D47" s="9" t="s">
        <v>662</v>
      </c>
      <c r="E47" s="8" t="s">
        <v>683</v>
      </c>
      <c r="F47" s="8" t="s">
        <v>269</v>
      </c>
      <c r="G47" s="11" t="s">
        <v>724</v>
      </c>
      <c r="H47" s="11" t="s">
        <v>725</v>
      </c>
      <c r="I47" s="9" t="s">
        <v>16</v>
      </c>
      <c r="J47" s="15"/>
      <c r="K47" s="16"/>
    </row>
    <row r="48" ht="158.4" spans="2:11">
      <c r="B48" s="7" t="s">
        <v>222</v>
      </c>
      <c r="C48" s="8" t="s">
        <v>11</v>
      </c>
      <c r="D48" s="9" t="s">
        <v>662</v>
      </c>
      <c r="E48" s="8" t="s">
        <v>683</v>
      </c>
      <c r="F48" s="8" t="s">
        <v>269</v>
      </c>
      <c r="G48" s="11" t="s">
        <v>726</v>
      </c>
      <c r="H48" s="11" t="s">
        <v>727</v>
      </c>
      <c r="I48" s="9" t="s">
        <v>16</v>
      </c>
      <c r="J48" s="15"/>
      <c r="K48" s="16"/>
    </row>
    <row r="49" ht="158.4" spans="2:11">
      <c r="B49" s="7" t="s">
        <v>224</v>
      </c>
      <c r="C49" s="8" t="s">
        <v>11</v>
      </c>
      <c r="D49" s="9" t="s">
        <v>662</v>
      </c>
      <c r="E49" s="8" t="s">
        <v>683</v>
      </c>
      <c r="F49" s="8" t="s">
        <v>269</v>
      </c>
      <c r="G49" s="11" t="s">
        <v>728</v>
      </c>
      <c r="H49" s="11" t="s">
        <v>729</v>
      </c>
      <c r="I49" s="9" t="s">
        <v>16</v>
      </c>
      <c r="J49" s="15"/>
      <c r="K49" s="16"/>
    </row>
    <row r="50" ht="28.8" spans="2:11">
      <c r="B50" s="7" t="s">
        <v>226</v>
      </c>
      <c r="C50" s="8" t="s">
        <v>11</v>
      </c>
      <c r="D50" s="9" t="s">
        <v>662</v>
      </c>
      <c r="E50" s="8" t="s">
        <v>730</v>
      </c>
      <c r="F50" s="8" t="s">
        <v>92</v>
      </c>
      <c r="G50" s="11" t="s">
        <v>670</v>
      </c>
      <c r="H50" s="11" t="s">
        <v>671</v>
      </c>
      <c r="I50" s="9" t="s">
        <v>16</v>
      </c>
      <c r="J50" s="15"/>
      <c r="K50" s="16"/>
    </row>
    <row r="51" ht="57.6" spans="2:11">
      <c r="B51" s="7" t="s">
        <v>228</v>
      </c>
      <c r="C51" s="8" t="s">
        <v>11</v>
      </c>
      <c r="D51" s="9" t="s">
        <v>662</v>
      </c>
      <c r="E51" s="8" t="s">
        <v>730</v>
      </c>
      <c r="F51" s="8" t="s">
        <v>98</v>
      </c>
      <c r="G51" s="11" t="s">
        <v>684</v>
      </c>
      <c r="H51" s="11" t="s">
        <v>685</v>
      </c>
      <c r="I51" s="9" t="s">
        <v>16</v>
      </c>
      <c r="J51" s="15"/>
      <c r="K51" s="16"/>
    </row>
    <row r="52" ht="86.4" spans="2:11">
      <c r="B52" s="7" t="s">
        <v>232</v>
      </c>
      <c r="C52" s="8" t="s">
        <v>11</v>
      </c>
      <c r="D52" s="9" t="s">
        <v>662</v>
      </c>
      <c r="E52" s="8" t="s">
        <v>730</v>
      </c>
      <c r="F52" s="8" t="s">
        <v>686</v>
      </c>
      <c r="G52" s="11" t="s">
        <v>687</v>
      </c>
      <c r="H52" s="11" t="s">
        <v>688</v>
      </c>
      <c r="I52" s="9" t="s">
        <v>16</v>
      </c>
      <c r="J52" s="15"/>
      <c r="K52" s="16"/>
    </row>
    <row r="53" ht="86.4" spans="2:11">
      <c r="B53" s="7" t="s">
        <v>235</v>
      </c>
      <c r="C53" s="8" t="s">
        <v>11</v>
      </c>
      <c r="D53" s="9" t="s">
        <v>662</v>
      </c>
      <c r="E53" s="8" t="s">
        <v>730</v>
      </c>
      <c r="F53" s="8" t="s">
        <v>686</v>
      </c>
      <c r="G53" s="11" t="s">
        <v>689</v>
      </c>
      <c r="H53" s="11" t="s">
        <v>688</v>
      </c>
      <c r="I53" s="9" t="s">
        <v>16</v>
      </c>
      <c r="J53" s="15"/>
      <c r="K53" s="16"/>
    </row>
    <row r="54" ht="86.4" spans="2:11">
      <c r="B54" s="7" t="s">
        <v>238</v>
      </c>
      <c r="C54" s="8" t="s">
        <v>11</v>
      </c>
      <c r="D54" s="9" t="s">
        <v>662</v>
      </c>
      <c r="E54" s="8" t="s">
        <v>730</v>
      </c>
      <c r="F54" s="8" t="s">
        <v>686</v>
      </c>
      <c r="G54" s="11" t="s">
        <v>731</v>
      </c>
      <c r="H54" s="11" t="s">
        <v>688</v>
      </c>
      <c r="I54" s="9" t="s">
        <v>16</v>
      </c>
      <c r="J54" s="15"/>
      <c r="K54" s="16"/>
    </row>
    <row r="55" ht="86.4" spans="2:11">
      <c r="B55" s="7" t="s">
        <v>240</v>
      </c>
      <c r="C55" s="8" t="s">
        <v>11</v>
      </c>
      <c r="D55" s="9" t="s">
        <v>662</v>
      </c>
      <c r="E55" s="8" t="s">
        <v>730</v>
      </c>
      <c r="F55" s="8" t="s">
        <v>690</v>
      </c>
      <c r="G55" s="11" t="s">
        <v>691</v>
      </c>
      <c r="H55" s="11" t="s">
        <v>692</v>
      </c>
      <c r="I55" s="9" t="s">
        <v>16</v>
      </c>
      <c r="J55" s="15"/>
      <c r="K55" s="16"/>
    </row>
    <row r="56" ht="72" spans="2:11">
      <c r="B56" s="7" t="s">
        <v>242</v>
      </c>
      <c r="C56" s="8" t="s">
        <v>11</v>
      </c>
      <c r="D56" s="9" t="s">
        <v>662</v>
      </c>
      <c r="E56" s="8" t="s">
        <v>730</v>
      </c>
      <c r="F56" s="8" t="s">
        <v>690</v>
      </c>
      <c r="G56" s="11" t="s">
        <v>693</v>
      </c>
      <c r="H56" s="11" t="s">
        <v>692</v>
      </c>
      <c r="I56" s="9" t="s">
        <v>16</v>
      </c>
      <c r="J56" s="15"/>
      <c r="K56" s="16"/>
    </row>
    <row r="57" ht="86.4" spans="2:11">
      <c r="B57" s="7" t="s">
        <v>244</v>
      </c>
      <c r="C57" s="8" t="s">
        <v>11</v>
      </c>
      <c r="D57" s="9" t="s">
        <v>662</v>
      </c>
      <c r="E57" s="8" t="s">
        <v>730</v>
      </c>
      <c r="F57" s="8" t="s">
        <v>372</v>
      </c>
      <c r="G57" s="11" t="s">
        <v>732</v>
      </c>
      <c r="H57" s="11" t="s">
        <v>692</v>
      </c>
      <c r="I57" s="9" t="s">
        <v>16</v>
      </c>
      <c r="J57" s="15"/>
      <c r="K57" s="16"/>
    </row>
    <row r="58" ht="86.4" spans="2:11">
      <c r="B58" s="7" t="s">
        <v>246</v>
      </c>
      <c r="C58" s="8" t="s">
        <v>11</v>
      </c>
      <c r="D58" s="9" t="s">
        <v>662</v>
      </c>
      <c r="E58" s="8" t="s">
        <v>730</v>
      </c>
      <c r="F58" s="8" t="s">
        <v>372</v>
      </c>
      <c r="G58" s="11" t="s">
        <v>733</v>
      </c>
      <c r="H58" s="11" t="s">
        <v>692</v>
      </c>
      <c r="I58" s="9" t="s">
        <v>16</v>
      </c>
      <c r="J58" s="15"/>
      <c r="K58" s="16"/>
    </row>
    <row r="59" ht="100.8" spans="2:11">
      <c r="B59" s="7" t="s">
        <v>248</v>
      </c>
      <c r="C59" s="8" t="s">
        <v>11</v>
      </c>
      <c r="D59" s="9" t="s">
        <v>662</v>
      </c>
      <c r="E59" s="8" t="s">
        <v>730</v>
      </c>
      <c r="F59" s="8" t="s">
        <v>372</v>
      </c>
      <c r="G59" s="11" t="s">
        <v>696</v>
      </c>
      <c r="H59" s="11" t="s">
        <v>692</v>
      </c>
      <c r="I59" s="9" t="s">
        <v>16</v>
      </c>
      <c r="J59" s="15"/>
      <c r="K59" s="16"/>
    </row>
    <row r="60" ht="100.8" spans="2:11">
      <c r="B60" s="7" t="s">
        <v>251</v>
      </c>
      <c r="C60" s="8" t="s">
        <v>11</v>
      </c>
      <c r="D60" s="9" t="s">
        <v>662</v>
      </c>
      <c r="E60" s="8" t="s">
        <v>730</v>
      </c>
      <c r="F60" s="8" t="s">
        <v>372</v>
      </c>
      <c r="G60" s="11" t="s">
        <v>697</v>
      </c>
      <c r="H60" s="11" t="s">
        <v>692</v>
      </c>
      <c r="I60" s="9" t="s">
        <v>16</v>
      </c>
      <c r="J60" s="15"/>
      <c r="K60" s="16"/>
    </row>
    <row r="61" ht="100.8" spans="2:11">
      <c r="B61" s="7" t="s">
        <v>255</v>
      </c>
      <c r="C61" s="8" t="s">
        <v>11</v>
      </c>
      <c r="D61" s="9" t="s">
        <v>662</v>
      </c>
      <c r="E61" s="8" t="s">
        <v>730</v>
      </c>
      <c r="F61" s="8" t="s">
        <v>372</v>
      </c>
      <c r="G61" s="11" t="s">
        <v>698</v>
      </c>
      <c r="H61" s="11" t="s">
        <v>692</v>
      </c>
      <c r="I61" s="9" t="s">
        <v>16</v>
      </c>
      <c r="J61" s="15"/>
      <c r="K61" s="16"/>
    </row>
    <row r="62" ht="100.8" spans="2:11">
      <c r="B62" s="7" t="s">
        <v>259</v>
      </c>
      <c r="C62" s="8" t="s">
        <v>11</v>
      </c>
      <c r="D62" s="9" t="s">
        <v>662</v>
      </c>
      <c r="E62" s="8" t="s">
        <v>730</v>
      </c>
      <c r="F62" s="8" t="s">
        <v>372</v>
      </c>
      <c r="G62" s="11" t="s">
        <v>699</v>
      </c>
      <c r="H62" s="11" t="s">
        <v>692</v>
      </c>
      <c r="I62" s="9" t="s">
        <v>16</v>
      </c>
      <c r="J62" s="15"/>
      <c r="K62" s="16"/>
    </row>
    <row r="63" ht="86.4" spans="2:11">
      <c r="B63" s="7" t="s">
        <v>263</v>
      </c>
      <c r="C63" s="8" t="s">
        <v>11</v>
      </c>
      <c r="D63" s="9" t="s">
        <v>662</v>
      </c>
      <c r="E63" s="8" t="s">
        <v>730</v>
      </c>
      <c r="F63" s="8" t="s">
        <v>372</v>
      </c>
      <c r="G63" s="11" t="s">
        <v>700</v>
      </c>
      <c r="H63" s="11" t="s">
        <v>692</v>
      </c>
      <c r="I63" s="9" t="s">
        <v>16</v>
      </c>
      <c r="J63" s="15"/>
      <c r="K63" s="16"/>
    </row>
    <row r="64" ht="86.4" spans="2:11">
      <c r="B64" s="7" t="s">
        <v>268</v>
      </c>
      <c r="C64" s="8" t="s">
        <v>11</v>
      </c>
      <c r="D64" s="9" t="s">
        <v>662</v>
      </c>
      <c r="E64" s="8" t="s">
        <v>730</v>
      </c>
      <c r="F64" s="8" t="s">
        <v>372</v>
      </c>
      <c r="G64" s="11" t="s">
        <v>701</v>
      </c>
      <c r="H64" s="11" t="s">
        <v>692</v>
      </c>
      <c r="I64" s="9" t="s">
        <v>16</v>
      </c>
      <c r="J64" s="15"/>
      <c r="K64" s="16"/>
    </row>
    <row r="65" ht="86.4" spans="2:11">
      <c r="B65" s="7" t="s">
        <v>272</v>
      </c>
      <c r="C65" s="8" t="s">
        <v>11</v>
      </c>
      <c r="D65" s="9" t="s">
        <v>662</v>
      </c>
      <c r="E65" s="8" t="s">
        <v>730</v>
      </c>
      <c r="F65" s="8" t="s">
        <v>372</v>
      </c>
      <c r="G65" s="11" t="s">
        <v>702</v>
      </c>
      <c r="H65" s="11" t="s">
        <v>692</v>
      </c>
      <c r="I65" s="9" t="s">
        <v>16</v>
      </c>
      <c r="J65" s="15"/>
      <c r="K65" s="16"/>
    </row>
    <row r="66" ht="86.4" spans="2:11">
      <c r="B66" s="7" t="s">
        <v>274</v>
      </c>
      <c r="C66" s="8" t="s">
        <v>11</v>
      </c>
      <c r="D66" s="9" t="s">
        <v>662</v>
      </c>
      <c r="E66" s="8" t="s">
        <v>730</v>
      </c>
      <c r="F66" s="8" t="s">
        <v>372</v>
      </c>
      <c r="G66" s="11" t="s">
        <v>703</v>
      </c>
      <c r="H66" s="11" t="s">
        <v>692</v>
      </c>
      <c r="I66" s="9" t="s">
        <v>16</v>
      </c>
      <c r="J66" s="15"/>
      <c r="K66" s="16"/>
    </row>
    <row r="67" ht="100.8" spans="2:11">
      <c r="B67" s="7" t="s">
        <v>277</v>
      </c>
      <c r="C67" s="8" t="s">
        <v>11</v>
      </c>
      <c r="D67" s="9" t="s">
        <v>662</v>
      </c>
      <c r="E67" s="8" t="s">
        <v>730</v>
      </c>
      <c r="F67" s="8" t="s">
        <v>372</v>
      </c>
      <c r="G67" s="11" t="s">
        <v>704</v>
      </c>
      <c r="H67" s="11" t="s">
        <v>692</v>
      </c>
      <c r="I67" s="9" t="s">
        <v>16</v>
      </c>
      <c r="J67" s="15"/>
      <c r="K67" s="16"/>
    </row>
    <row r="68" ht="100.8" spans="2:11">
      <c r="B68" s="7" t="s">
        <v>280</v>
      </c>
      <c r="C68" s="8" t="s">
        <v>11</v>
      </c>
      <c r="D68" s="9" t="s">
        <v>662</v>
      </c>
      <c r="E68" s="8" t="s">
        <v>730</v>
      </c>
      <c r="F68" s="8" t="s">
        <v>372</v>
      </c>
      <c r="G68" s="11" t="s">
        <v>705</v>
      </c>
      <c r="H68" s="11" t="s">
        <v>692</v>
      </c>
      <c r="I68" s="9" t="s">
        <v>16</v>
      </c>
      <c r="J68" s="15"/>
      <c r="K68" s="16"/>
    </row>
    <row r="69" ht="100.8" spans="2:11">
      <c r="B69" s="7" t="s">
        <v>284</v>
      </c>
      <c r="C69" s="8" t="s">
        <v>11</v>
      </c>
      <c r="D69" s="9" t="s">
        <v>662</v>
      </c>
      <c r="E69" s="8" t="s">
        <v>730</v>
      </c>
      <c r="F69" s="8" t="s">
        <v>372</v>
      </c>
      <c r="G69" s="11" t="s">
        <v>706</v>
      </c>
      <c r="H69" s="11" t="s">
        <v>692</v>
      </c>
      <c r="I69" s="9" t="s">
        <v>16</v>
      </c>
      <c r="J69" s="15"/>
      <c r="K69" s="16"/>
    </row>
    <row r="70" ht="100.8" spans="2:11">
      <c r="B70" s="7" t="s">
        <v>288</v>
      </c>
      <c r="C70" s="8" t="s">
        <v>11</v>
      </c>
      <c r="D70" s="9" t="s">
        <v>662</v>
      </c>
      <c r="E70" s="8" t="s">
        <v>730</v>
      </c>
      <c r="F70" s="8" t="s">
        <v>372</v>
      </c>
      <c r="G70" s="11" t="s">
        <v>707</v>
      </c>
      <c r="H70" s="11" t="s">
        <v>692</v>
      </c>
      <c r="I70" s="9" t="s">
        <v>16</v>
      </c>
      <c r="J70" s="15"/>
      <c r="K70" s="16"/>
    </row>
    <row r="71" ht="100.8" spans="2:11">
      <c r="B71" s="7" t="s">
        <v>291</v>
      </c>
      <c r="C71" s="8" t="s">
        <v>11</v>
      </c>
      <c r="D71" s="9" t="s">
        <v>662</v>
      </c>
      <c r="E71" s="8" t="s">
        <v>730</v>
      </c>
      <c r="F71" s="8" t="s">
        <v>372</v>
      </c>
      <c r="G71" s="11" t="s">
        <v>734</v>
      </c>
      <c r="H71" s="11" t="s">
        <v>692</v>
      </c>
      <c r="I71" s="9" t="s">
        <v>16</v>
      </c>
      <c r="J71" s="15"/>
      <c r="K71" s="16"/>
    </row>
    <row r="72" ht="100.8" spans="2:11">
      <c r="B72" s="7" t="s">
        <v>293</v>
      </c>
      <c r="C72" s="8" t="s">
        <v>11</v>
      </c>
      <c r="D72" s="9" t="s">
        <v>662</v>
      </c>
      <c r="E72" s="8" t="s">
        <v>730</v>
      </c>
      <c r="F72" s="8" t="s">
        <v>372</v>
      </c>
      <c r="G72" s="11" t="s">
        <v>735</v>
      </c>
      <c r="H72" s="11" t="s">
        <v>692</v>
      </c>
      <c r="I72" s="9" t="s">
        <v>16</v>
      </c>
      <c r="J72" s="15"/>
      <c r="K72" s="16"/>
    </row>
    <row r="73" ht="100.8" spans="2:11">
      <c r="B73" s="7" t="s">
        <v>295</v>
      </c>
      <c r="C73" s="8" t="s">
        <v>11</v>
      </c>
      <c r="D73" s="9" t="s">
        <v>662</v>
      </c>
      <c r="E73" s="8" t="s">
        <v>730</v>
      </c>
      <c r="F73" s="8" t="s">
        <v>372</v>
      </c>
      <c r="G73" s="11" t="s">
        <v>706</v>
      </c>
      <c r="H73" s="11" t="s">
        <v>692</v>
      </c>
      <c r="I73" s="9" t="s">
        <v>16</v>
      </c>
      <c r="J73" s="15"/>
      <c r="K73" s="16"/>
    </row>
    <row r="74" ht="100.8" spans="2:11">
      <c r="B74" s="7" t="s">
        <v>297</v>
      </c>
      <c r="C74" s="8" t="s">
        <v>11</v>
      </c>
      <c r="D74" s="9" t="s">
        <v>662</v>
      </c>
      <c r="E74" s="8" t="s">
        <v>730</v>
      </c>
      <c r="F74" s="8" t="s">
        <v>372</v>
      </c>
      <c r="G74" s="11" t="s">
        <v>707</v>
      </c>
      <c r="H74" s="11" t="s">
        <v>692</v>
      </c>
      <c r="I74" s="9" t="s">
        <v>16</v>
      </c>
      <c r="J74" s="15"/>
      <c r="K74" s="16"/>
    </row>
    <row r="75" ht="100.8" spans="2:11">
      <c r="B75" s="7" t="s">
        <v>300</v>
      </c>
      <c r="C75" s="8" t="s">
        <v>11</v>
      </c>
      <c r="D75" s="9" t="s">
        <v>662</v>
      </c>
      <c r="E75" s="8" t="s">
        <v>730</v>
      </c>
      <c r="F75" s="8" t="s">
        <v>372</v>
      </c>
      <c r="G75" s="11" t="s">
        <v>708</v>
      </c>
      <c r="H75" s="11" t="s">
        <v>692</v>
      </c>
      <c r="I75" s="9" t="s">
        <v>16</v>
      </c>
      <c r="J75" s="15"/>
      <c r="K75" s="16"/>
    </row>
    <row r="76" ht="100.8" spans="2:11">
      <c r="B76" s="7" t="s">
        <v>304</v>
      </c>
      <c r="C76" s="8" t="s">
        <v>11</v>
      </c>
      <c r="D76" s="9" t="s">
        <v>662</v>
      </c>
      <c r="E76" s="8" t="s">
        <v>730</v>
      </c>
      <c r="F76" s="8" t="s">
        <v>372</v>
      </c>
      <c r="G76" s="11" t="s">
        <v>709</v>
      </c>
      <c r="H76" s="11" t="s">
        <v>692</v>
      </c>
      <c r="I76" s="9" t="s">
        <v>16</v>
      </c>
      <c r="J76" s="15"/>
      <c r="K76" s="16"/>
    </row>
    <row r="77" ht="100.8" spans="2:11">
      <c r="B77" s="7" t="s">
        <v>307</v>
      </c>
      <c r="C77" s="8" t="s">
        <v>11</v>
      </c>
      <c r="D77" s="9" t="s">
        <v>662</v>
      </c>
      <c r="E77" s="8" t="s">
        <v>730</v>
      </c>
      <c r="F77" s="8" t="s">
        <v>372</v>
      </c>
      <c r="G77" s="11" t="s">
        <v>710</v>
      </c>
      <c r="H77" s="11" t="s">
        <v>692</v>
      </c>
      <c r="I77" s="9" t="s">
        <v>16</v>
      </c>
      <c r="J77" s="15"/>
      <c r="K77" s="16"/>
    </row>
    <row r="78" ht="100.8" spans="2:11">
      <c r="B78" s="7" t="s">
        <v>310</v>
      </c>
      <c r="C78" s="8" t="s">
        <v>11</v>
      </c>
      <c r="D78" s="9" t="s">
        <v>662</v>
      </c>
      <c r="E78" s="8" t="s">
        <v>730</v>
      </c>
      <c r="F78" s="8" t="s">
        <v>372</v>
      </c>
      <c r="G78" s="11" t="s">
        <v>711</v>
      </c>
      <c r="H78" s="11" t="s">
        <v>692</v>
      </c>
      <c r="I78" s="9" t="s">
        <v>16</v>
      </c>
      <c r="J78" s="15"/>
      <c r="K78" s="16"/>
    </row>
    <row r="79" ht="100.8" spans="2:11">
      <c r="B79" s="7" t="s">
        <v>314</v>
      </c>
      <c r="C79" s="8" t="s">
        <v>11</v>
      </c>
      <c r="D79" s="9" t="s">
        <v>662</v>
      </c>
      <c r="E79" s="8" t="s">
        <v>730</v>
      </c>
      <c r="F79" s="8" t="s">
        <v>372</v>
      </c>
      <c r="G79" s="11" t="s">
        <v>712</v>
      </c>
      <c r="H79" s="11" t="s">
        <v>692</v>
      </c>
      <c r="I79" s="9" t="s">
        <v>16</v>
      </c>
      <c r="J79" s="15"/>
      <c r="K79" s="16"/>
    </row>
    <row r="80" ht="100.8" spans="2:11">
      <c r="B80" s="7" t="s">
        <v>318</v>
      </c>
      <c r="C80" s="8" t="s">
        <v>11</v>
      </c>
      <c r="D80" s="9" t="s">
        <v>662</v>
      </c>
      <c r="E80" s="8" t="s">
        <v>730</v>
      </c>
      <c r="F80" s="8" t="s">
        <v>372</v>
      </c>
      <c r="G80" s="11" t="s">
        <v>713</v>
      </c>
      <c r="H80" s="11" t="s">
        <v>692</v>
      </c>
      <c r="I80" s="9" t="s">
        <v>16</v>
      </c>
      <c r="J80" s="15"/>
      <c r="K80" s="16"/>
    </row>
    <row r="81" ht="100.8" spans="2:11">
      <c r="B81" s="7" t="s">
        <v>322</v>
      </c>
      <c r="C81" s="8" t="s">
        <v>11</v>
      </c>
      <c r="D81" s="9" t="s">
        <v>662</v>
      </c>
      <c r="E81" s="8" t="s">
        <v>730</v>
      </c>
      <c r="F81" s="8" t="s">
        <v>372</v>
      </c>
      <c r="G81" s="11" t="s">
        <v>714</v>
      </c>
      <c r="H81" s="11" t="s">
        <v>692</v>
      </c>
      <c r="I81" s="9" t="s">
        <v>16</v>
      </c>
      <c r="J81" s="15"/>
      <c r="K81" s="16"/>
    </row>
    <row r="82" ht="100.8" spans="2:11">
      <c r="B82" s="7" t="s">
        <v>325</v>
      </c>
      <c r="C82" s="8" t="s">
        <v>11</v>
      </c>
      <c r="D82" s="9" t="s">
        <v>662</v>
      </c>
      <c r="E82" s="8" t="s">
        <v>730</v>
      </c>
      <c r="F82" s="8" t="s">
        <v>372</v>
      </c>
      <c r="G82" s="11" t="s">
        <v>715</v>
      </c>
      <c r="H82" s="11" t="s">
        <v>692</v>
      </c>
      <c r="I82" s="9" t="s">
        <v>16</v>
      </c>
      <c r="J82" s="15"/>
      <c r="K82" s="16"/>
    </row>
    <row r="83" ht="129.6" spans="2:11">
      <c r="B83" s="7" t="s">
        <v>328</v>
      </c>
      <c r="C83" s="8" t="s">
        <v>11</v>
      </c>
      <c r="D83" s="9" t="s">
        <v>662</v>
      </c>
      <c r="E83" s="8" t="s">
        <v>730</v>
      </c>
      <c r="F83" s="8" t="s">
        <v>269</v>
      </c>
      <c r="G83" s="11" t="s">
        <v>716</v>
      </c>
      <c r="H83" s="11" t="s">
        <v>717</v>
      </c>
      <c r="I83" s="9" t="s">
        <v>16</v>
      </c>
      <c r="J83" s="15"/>
      <c r="K83" s="16"/>
    </row>
    <row r="84" ht="144" spans="2:11">
      <c r="B84" s="7" t="s">
        <v>332</v>
      </c>
      <c r="C84" s="8" t="s">
        <v>11</v>
      </c>
      <c r="D84" s="9" t="s">
        <v>662</v>
      </c>
      <c r="E84" s="8" t="s">
        <v>730</v>
      </c>
      <c r="F84" s="8" t="s">
        <v>269</v>
      </c>
      <c r="G84" s="11" t="s">
        <v>718</v>
      </c>
      <c r="H84" s="11" t="s">
        <v>719</v>
      </c>
      <c r="I84" s="9" t="s">
        <v>16</v>
      </c>
      <c r="J84" s="15"/>
      <c r="K84" s="16"/>
    </row>
    <row r="85" ht="144" spans="2:11">
      <c r="B85" s="7" t="s">
        <v>336</v>
      </c>
      <c r="C85" s="8" t="s">
        <v>11</v>
      </c>
      <c r="D85" s="9" t="s">
        <v>662</v>
      </c>
      <c r="E85" s="8" t="s">
        <v>730</v>
      </c>
      <c r="F85" s="8" t="s">
        <v>269</v>
      </c>
      <c r="G85" s="11" t="s">
        <v>720</v>
      </c>
      <c r="H85" s="11" t="s">
        <v>719</v>
      </c>
      <c r="I85" s="9" t="s">
        <v>16</v>
      </c>
      <c r="J85" s="15"/>
      <c r="K85" s="16"/>
    </row>
    <row r="86" ht="129.6" spans="2:11">
      <c r="B86" s="7" t="s">
        <v>338</v>
      </c>
      <c r="C86" s="8" t="s">
        <v>11</v>
      </c>
      <c r="D86" s="9" t="s">
        <v>662</v>
      </c>
      <c r="E86" s="8" t="s">
        <v>730</v>
      </c>
      <c r="F86" s="8" t="s">
        <v>269</v>
      </c>
      <c r="G86" s="11" t="s">
        <v>721</v>
      </c>
      <c r="H86" s="11" t="s">
        <v>719</v>
      </c>
      <c r="I86" s="9" t="s">
        <v>16</v>
      </c>
      <c r="J86" s="15"/>
      <c r="K86" s="16"/>
    </row>
    <row r="87" ht="144" spans="2:11">
      <c r="B87" s="7" t="s">
        <v>342</v>
      </c>
      <c r="C87" s="8" t="s">
        <v>11</v>
      </c>
      <c r="D87" s="9" t="s">
        <v>662</v>
      </c>
      <c r="E87" s="8" t="s">
        <v>730</v>
      </c>
      <c r="F87" s="8" t="s">
        <v>269</v>
      </c>
      <c r="G87" s="11" t="s">
        <v>722</v>
      </c>
      <c r="H87" s="11" t="s">
        <v>719</v>
      </c>
      <c r="I87" s="9" t="s">
        <v>16</v>
      </c>
      <c r="J87" s="15"/>
      <c r="K87" s="16"/>
    </row>
    <row r="88" ht="144" spans="2:11">
      <c r="B88" s="7" t="s">
        <v>346</v>
      </c>
      <c r="C88" s="8" t="s">
        <v>11</v>
      </c>
      <c r="D88" s="9" t="s">
        <v>662</v>
      </c>
      <c r="E88" s="8" t="s">
        <v>730</v>
      </c>
      <c r="F88" s="8" t="s">
        <v>269</v>
      </c>
      <c r="G88" s="11" t="s">
        <v>723</v>
      </c>
      <c r="H88" s="11" t="s">
        <v>719</v>
      </c>
      <c r="I88" s="9" t="s">
        <v>16</v>
      </c>
      <c r="J88" s="15"/>
      <c r="K88" s="16"/>
    </row>
    <row r="89" ht="172.8" spans="2:11">
      <c r="B89" s="7" t="s">
        <v>349</v>
      </c>
      <c r="C89" s="8" t="s">
        <v>11</v>
      </c>
      <c r="D89" s="9" t="s">
        <v>662</v>
      </c>
      <c r="E89" s="8" t="s">
        <v>730</v>
      </c>
      <c r="F89" s="8" t="s">
        <v>269</v>
      </c>
      <c r="G89" s="11" t="s">
        <v>736</v>
      </c>
      <c r="H89" s="11" t="s">
        <v>725</v>
      </c>
      <c r="I89" s="9" t="s">
        <v>16</v>
      </c>
      <c r="J89" s="15"/>
      <c r="K89" s="16"/>
    </row>
    <row r="90" ht="172.8" spans="2:11">
      <c r="B90" s="7" t="s">
        <v>353</v>
      </c>
      <c r="C90" s="8" t="s">
        <v>11</v>
      </c>
      <c r="D90" s="9" t="s">
        <v>662</v>
      </c>
      <c r="E90" s="8" t="s">
        <v>730</v>
      </c>
      <c r="F90" s="8" t="s">
        <v>269</v>
      </c>
      <c r="G90" s="11" t="s">
        <v>724</v>
      </c>
      <c r="H90" s="11" t="s">
        <v>725</v>
      </c>
      <c r="I90" s="9" t="s">
        <v>16</v>
      </c>
      <c r="J90" s="15"/>
      <c r="K90" s="16"/>
    </row>
    <row r="91" ht="158.4" spans="2:11">
      <c r="B91" s="7" t="s">
        <v>355</v>
      </c>
      <c r="C91" s="8" t="s">
        <v>11</v>
      </c>
      <c r="D91" s="9" t="s">
        <v>662</v>
      </c>
      <c r="E91" s="8" t="s">
        <v>730</v>
      </c>
      <c r="F91" s="8" t="s">
        <v>269</v>
      </c>
      <c r="G91" s="11" t="s">
        <v>726</v>
      </c>
      <c r="H91" s="11" t="s">
        <v>727</v>
      </c>
      <c r="I91" s="9" t="s">
        <v>16</v>
      </c>
      <c r="J91" s="15"/>
      <c r="K91" s="16"/>
    </row>
    <row r="92" ht="86.4" spans="2:11">
      <c r="B92" s="7" t="s">
        <v>359</v>
      </c>
      <c r="C92" s="8" t="s">
        <v>11</v>
      </c>
      <c r="D92" s="9" t="s">
        <v>662</v>
      </c>
      <c r="E92" s="8" t="s">
        <v>737</v>
      </c>
      <c r="F92" s="8" t="s">
        <v>738</v>
      </c>
      <c r="G92" s="11" t="s">
        <v>739</v>
      </c>
      <c r="H92" s="11" t="s">
        <v>740</v>
      </c>
      <c r="I92" s="9" t="s">
        <v>16</v>
      </c>
      <c r="J92" s="15"/>
      <c r="K92" s="16"/>
    </row>
    <row r="93" ht="86.4" spans="2:11">
      <c r="B93" s="7" t="s">
        <v>361</v>
      </c>
      <c r="C93" s="8" t="s">
        <v>11</v>
      </c>
      <c r="D93" s="9" t="s">
        <v>662</v>
      </c>
      <c r="E93" s="8" t="s">
        <v>737</v>
      </c>
      <c r="F93" s="8" t="s">
        <v>741</v>
      </c>
      <c r="G93" s="11" t="s">
        <v>742</v>
      </c>
      <c r="H93" s="11" t="s">
        <v>743</v>
      </c>
      <c r="I93" s="9" t="s">
        <v>16</v>
      </c>
      <c r="J93" s="15"/>
      <c r="K93" s="16"/>
    </row>
    <row r="94" ht="86.4" spans="2:11">
      <c r="B94" s="7" t="s">
        <v>363</v>
      </c>
      <c r="C94" s="8" t="s">
        <v>11</v>
      </c>
      <c r="D94" s="9" t="s">
        <v>662</v>
      </c>
      <c r="E94" s="8" t="s">
        <v>737</v>
      </c>
      <c r="F94" s="8" t="s">
        <v>741</v>
      </c>
      <c r="G94" s="11" t="s">
        <v>744</v>
      </c>
      <c r="H94" s="11" t="s">
        <v>743</v>
      </c>
      <c r="I94" s="9" t="s">
        <v>16</v>
      </c>
      <c r="J94" s="15"/>
      <c r="K94" s="16"/>
    </row>
    <row r="95" ht="86.4" spans="2:11">
      <c r="B95" s="7" t="s">
        <v>365</v>
      </c>
      <c r="C95" s="8" t="s">
        <v>11</v>
      </c>
      <c r="D95" s="9" t="s">
        <v>662</v>
      </c>
      <c r="E95" s="8" t="s">
        <v>737</v>
      </c>
      <c r="F95" s="8" t="s">
        <v>741</v>
      </c>
      <c r="G95" s="11" t="s">
        <v>745</v>
      </c>
      <c r="H95" s="11" t="s">
        <v>743</v>
      </c>
      <c r="I95" s="9" t="s">
        <v>16</v>
      </c>
      <c r="J95" s="15"/>
      <c r="K95" s="16"/>
    </row>
    <row r="96" ht="86.4" spans="2:11">
      <c r="B96" s="7" t="s">
        <v>369</v>
      </c>
      <c r="C96" s="8" t="s">
        <v>11</v>
      </c>
      <c r="D96" s="9" t="s">
        <v>662</v>
      </c>
      <c r="E96" s="8" t="s">
        <v>737</v>
      </c>
      <c r="F96" s="8" t="s">
        <v>741</v>
      </c>
      <c r="G96" s="11" t="s">
        <v>746</v>
      </c>
      <c r="H96" s="11" t="s">
        <v>743</v>
      </c>
      <c r="I96" s="9" t="s">
        <v>16</v>
      </c>
      <c r="J96" s="15"/>
      <c r="K96" s="16"/>
    </row>
    <row r="97" ht="115.2" spans="2:11">
      <c r="B97" s="7" t="s">
        <v>371</v>
      </c>
      <c r="C97" s="8" t="s">
        <v>11</v>
      </c>
      <c r="D97" s="9" t="s">
        <v>662</v>
      </c>
      <c r="E97" s="8" t="s">
        <v>737</v>
      </c>
      <c r="F97" s="8" t="s">
        <v>98</v>
      </c>
      <c r="G97" s="11" t="s">
        <v>747</v>
      </c>
      <c r="H97" s="11" t="s">
        <v>748</v>
      </c>
      <c r="I97" s="9" t="s">
        <v>16</v>
      </c>
      <c r="J97" s="15"/>
      <c r="K97" s="16"/>
    </row>
    <row r="98" ht="28.8" spans="2:11">
      <c r="B98" s="7" t="s">
        <v>374</v>
      </c>
      <c r="C98" s="8" t="s">
        <v>11</v>
      </c>
      <c r="D98" s="9" t="s">
        <v>662</v>
      </c>
      <c r="E98" s="8" t="s">
        <v>737</v>
      </c>
      <c r="F98" s="8" t="s">
        <v>749</v>
      </c>
      <c r="G98" s="11" t="s">
        <v>750</v>
      </c>
      <c r="H98" s="11" t="s">
        <v>751</v>
      </c>
      <c r="I98" s="9" t="s">
        <v>16</v>
      </c>
      <c r="J98" s="15"/>
      <c r="K98" s="16"/>
    </row>
    <row r="99" ht="86.4" spans="2:11">
      <c r="B99" s="7" t="s">
        <v>376</v>
      </c>
      <c r="C99" s="8" t="s">
        <v>11</v>
      </c>
      <c r="D99" s="9" t="s">
        <v>662</v>
      </c>
      <c r="E99" s="8" t="s">
        <v>752</v>
      </c>
      <c r="F99" s="8" t="s">
        <v>738</v>
      </c>
      <c r="G99" s="11" t="s">
        <v>739</v>
      </c>
      <c r="H99" s="11" t="s">
        <v>740</v>
      </c>
      <c r="I99" s="9" t="s">
        <v>16</v>
      </c>
      <c r="J99" s="15"/>
      <c r="K99" s="16"/>
    </row>
    <row r="100" ht="72" spans="2:11">
      <c r="B100" s="7" t="s">
        <v>378</v>
      </c>
      <c r="C100" s="8" t="s">
        <v>11</v>
      </c>
      <c r="D100" s="9" t="s">
        <v>662</v>
      </c>
      <c r="E100" s="8" t="s">
        <v>752</v>
      </c>
      <c r="F100" s="8" t="s">
        <v>269</v>
      </c>
      <c r="G100" s="11" t="s">
        <v>753</v>
      </c>
      <c r="H100" s="11" t="s">
        <v>754</v>
      </c>
      <c r="I100" s="9" t="s">
        <v>16</v>
      </c>
      <c r="J100" s="15"/>
      <c r="K100" s="16"/>
    </row>
    <row r="101" ht="100.8" spans="2:11">
      <c r="B101" s="7" t="s">
        <v>380</v>
      </c>
      <c r="C101" s="8" t="s">
        <v>11</v>
      </c>
      <c r="D101" s="9" t="s">
        <v>662</v>
      </c>
      <c r="E101" s="8" t="s">
        <v>752</v>
      </c>
      <c r="F101" s="8" t="s">
        <v>269</v>
      </c>
      <c r="G101" s="11" t="s">
        <v>755</v>
      </c>
      <c r="H101" s="11" t="s">
        <v>756</v>
      </c>
      <c r="I101" s="9" t="s">
        <v>16</v>
      </c>
      <c r="J101" s="15"/>
      <c r="K101" s="16"/>
    </row>
    <row r="102" ht="72" spans="2:11">
      <c r="B102" s="7" t="s">
        <v>384</v>
      </c>
      <c r="C102" s="8" t="s">
        <v>11</v>
      </c>
      <c r="D102" s="9" t="s">
        <v>662</v>
      </c>
      <c r="E102" s="8" t="s">
        <v>757</v>
      </c>
      <c r="F102" s="8" t="s">
        <v>758</v>
      </c>
      <c r="G102" s="11" t="s">
        <v>759</v>
      </c>
      <c r="H102" s="11" t="s">
        <v>760</v>
      </c>
      <c r="I102" s="9" t="s">
        <v>16</v>
      </c>
      <c r="J102" s="15"/>
      <c r="K102" s="16"/>
    </row>
    <row r="103" ht="86.4" spans="2:11">
      <c r="B103" s="7" t="s">
        <v>388</v>
      </c>
      <c r="C103" s="8" t="s">
        <v>11</v>
      </c>
      <c r="D103" s="9" t="s">
        <v>662</v>
      </c>
      <c r="E103" s="8" t="s">
        <v>757</v>
      </c>
      <c r="F103" s="8" t="s">
        <v>758</v>
      </c>
      <c r="G103" s="11" t="s">
        <v>761</v>
      </c>
      <c r="H103" s="11" t="s">
        <v>760</v>
      </c>
      <c r="I103" s="9" t="s">
        <v>16</v>
      </c>
      <c r="J103" s="15"/>
      <c r="K103" s="16"/>
    </row>
    <row r="104" ht="86.4" spans="2:11">
      <c r="B104" s="7" t="s">
        <v>390</v>
      </c>
      <c r="C104" s="8" t="s">
        <v>11</v>
      </c>
      <c r="D104" s="9" t="s">
        <v>662</v>
      </c>
      <c r="E104" s="8" t="s">
        <v>757</v>
      </c>
      <c r="F104" s="8" t="s">
        <v>762</v>
      </c>
      <c r="G104" s="11" t="s">
        <v>763</v>
      </c>
      <c r="H104" s="11" t="s">
        <v>764</v>
      </c>
      <c r="I104" s="9" t="s">
        <v>16</v>
      </c>
      <c r="J104" s="15"/>
      <c r="K104" s="16"/>
    </row>
    <row r="105" ht="100.8" spans="2:11">
      <c r="B105" s="7" t="s">
        <v>394</v>
      </c>
      <c r="C105" s="8" t="s">
        <v>11</v>
      </c>
      <c r="D105" s="9" t="s">
        <v>662</v>
      </c>
      <c r="E105" s="8" t="s">
        <v>757</v>
      </c>
      <c r="F105" s="8" t="s">
        <v>765</v>
      </c>
      <c r="G105" s="11" t="s">
        <v>766</v>
      </c>
      <c r="H105" s="11" t="s">
        <v>767</v>
      </c>
      <c r="I105" s="9" t="s">
        <v>16</v>
      </c>
      <c r="J105" s="15"/>
      <c r="K105" s="16"/>
    </row>
    <row r="106" ht="115.2" spans="2:11">
      <c r="B106" s="7" t="s">
        <v>397</v>
      </c>
      <c r="C106" s="8" t="s">
        <v>11</v>
      </c>
      <c r="D106" s="9" t="s">
        <v>662</v>
      </c>
      <c r="E106" s="8" t="s">
        <v>757</v>
      </c>
      <c r="F106" s="8" t="s">
        <v>768</v>
      </c>
      <c r="G106" s="11" t="s">
        <v>769</v>
      </c>
      <c r="H106" s="11" t="s">
        <v>770</v>
      </c>
      <c r="I106" s="9" t="s">
        <v>16</v>
      </c>
      <c r="J106" s="15"/>
      <c r="K106" s="16"/>
    </row>
    <row r="107" ht="129.6" spans="2:11">
      <c r="B107" s="7" t="s">
        <v>399</v>
      </c>
      <c r="C107" s="8" t="s">
        <v>11</v>
      </c>
      <c r="D107" s="9" t="s">
        <v>662</v>
      </c>
      <c r="E107" s="8" t="s">
        <v>757</v>
      </c>
      <c r="F107" s="8" t="s">
        <v>768</v>
      </c>
      <c r="G107" s="11" t="s">
        <v>771</v>
      </c>
      <c r="H107" s="11" t="s">
        <v>772</v>
      </c>
      <c r="I107" s="9" t="s">
        <v>16</v>
      </c>
      <c r="J107" s="15"/>
      <c r="K107" s="16"/>
    </row>
    <row r="108" ht="115.2" spans="2:11">
      <c r="B108" s="7" t="s">
        <v>400</v>
      </c>
      <c r="C108" s="8" t="s">
        <v>11</v>
      </c>
      <c r="D108" s="9" t="s">
        <v>662</v>
      </c>
      <c r="E108" s="8" t="s">
        <v>757</v>
      </c>
      <c r="F108" s="8" t="s">
        <v>768</v>
      </c>
      <c r="G108" s="11" t="s">
        <v>773</v>
      </c>
      <c r="H108" s="11" t="s">
        <v>774</v>
      </c>
      <c r="I108" s="9" t="s">
        <v>16</v>
      </c>
      <c r="J108" s="15"/>
      <c r="K108" s="16"/>
    </row>
    <row r="109" ht="86.4" spans="2:11">
      <c r="B109" s="7" t="s">
        <v>403</v>
      </c>
      <c r="C109" s="8" t="s">
        <v>11</v>
      </c>
      <c r="D109" s="9" t="s">
        <v>662</v>
      </c>
      <c r="E109" s="8" t="s">
        <v>775</v>
      </c>
      <c r="F109" s="8" t="s">
        <v>738</v>
      </c>
      <c r="G109" s="11" t="s">
        <v>739</v>
      </c>
      <c r="H109" s="11" t="s">
        <v>740</v>
      </c>
      <c r="I109" s="9" t="s">
        <v>16</v>
      </c>
      <c r="J109" s="15"/>
      <c r="K109" s="16"/>
    </row>
    <row r="110" ht="86.4" spans="2:11">
      <c r="B110" s="7" t="s">
        <v>405</v>
      </c>
      <c r="C110" s="8" t="s">
        <v>11</v>
      </c>
      <c r="D110" s="9" t="s">
        <v>662</v>
      </c>
      <c r="E110" s="8" t="s">
        <v>775</v>
      </c>
      <c r="F110" s="8" t="s">
        <v>269</v>
      </c>
      <c r="G110" s="11" t="s">
        <v>776</v>
      </c>
      <c r="H110" s="11" t="s">
        <v>777</v>
      </c>
      <c r="I110" s="9" t="s">
        <v>16</v>
      </c>
      <c r="J110" s="15"/>
      <c r="K110" s="16"/>
    </row>
    <row r="111" ht="100.8" spans="2:11">
      <c r="B111" s="7" t="s">
        <v>408</v>
      </c>
      <c r="C111" s="8" t="s">
        <v>11</v>
      </c>
      <c r="D111" s="9" t="s">
        <v>662</v>
      </c>
      <c r="E111" s="8" t="s">
        <v>775</v>
      </c>
      <c r="F111" s="8" t="s">
        <v>98</v>
      </c>
      <c r="G111" s="11" t="s">
        <v>778</v>
      </c>
      <c r="H111" s="11" t="s">
        <v>779</v>
      </c>
      <c r="I111" s="9" t="s">
        <v>16</v>
      </c>
      <c r="J111" s="15"/>
      <c r="K111" s="16"/>
    </row>
    <row r="112" ht="100.8" spans="2:11">
      <c r="B112" s="7" t="s">
        <v>411</v>
      </c>
      <c r="C112" s="8" t="s">
        <v>11</v>
      </c>
      <c r="D112" s="9" t="s">
        <v>662</v>
      </c>
      <c r="E112" s="8" t="s">
        <v>775</v>
      </c>
      <c r="F112" s="8" t="s">
        <v>269</v>
      </c>
      <c r="G112" s="11" t="s">
        <v>780</v>
      </c>
      <c r="H112" s="11" t="s">
        <v>781</v>
      </c>
      <c r="I112" s="9" t="s">
        <v>16</v>
      </c>
      <c r="J112" s="15"/>
      <c r="K112" s="16"/>
    </row>
    <row r="113" ht="115.2" spans="2:11">
      <c r="B113" s="7" t="s">
        <v>414</v>
      </c>
      <c r="C113" s="8" t="s">
        <v>11</v>
      </c>
      <c r="D113" s="9" t="s">
        <v>662</v>
      </c>
      <c r="E113" s="8" t="s">
        <v>775</v>
      </c>
      <c r="F113" s="8" t="s">
        <v>765</v>
      </c>
      <c r="G113" s="11" t="s">
        <v>782</v>
      </c>
      <c r="H113" s="11" t="s">
        <v>783</v>
      </c>
      <c r="I113" s="9" t="s">
        <v>16</v>
      </c>
      <c r="J113" s="15"/>
      <c r="K113" s="16"/>
    </row>
    <row r="114" ht="129.6" spans="2:11">
      <c r="B114" s="7" t="s">
        <v>417</v>
      </c>
      <c r="C114" s="8" t="s">
        <v>11</v>
      </c>
      <c r="D114" s="9" t="s">
        <v>662</v>
      </c>
      <c r="E114" s="8" t="s">
        <v>775</v>
      </c>
      <c r="F114" s="8" t="s">
        <v>768</v>
      </c>
      <c r="G114" s="11" t="s">
        <v>784</v>
      </c>
      <c r="H114" s="11" t="s">
        <v>770</v>
      </c>
      <c r="I114" s="9" t="s">
        <v>16</v>
      </c>
      <c r="J114" s="15"/>
      <c r="K114" s="16"/>
    </row>
    <row r="115" ht="144" spans="2:11">
      <c r="B115" s="7" t="s">
        <v>419</v>
      </c>
      <c r="C115" s="8" t="s">
        <v>11</v>
      </c>
      <c r="D115" s="9" t="s">
        <v>662</v>
      </c>
      <c r="E115" s="8" t="s">
        <v>775</v>
      </c>
      <c r="F115" s="8" t="s">
        <v>768</v>
      </c>
      <c r="G115" s="11" t="s">
        <v>785</v>
      </c>
      <c r="H115" s="11" t="s">
        <v>772</v>
      </c>
      <c r="I115" s="9" t="s">
        <v>16</v>
      </c>
      <c r="J115" s="15"/>
      <c r="K115" s="16"/>
    </row>
    <row r="116" ht="129.6" spans="2:11">
      <c r="B116" s="7" t="s">
        <v>421</v>
      </c>
      <c r="C116" s="8" t="s">
        <v>11</v>
      </c>
      <c r="D116" s="9" t="s">
        <v>662</v>
      </c>
      <c r="E116" s="8" t="s">
        <v>775</v>
      </c>
      <c r="F116" s="8" t="s">
        <v>768</v>
      </c>
      <c r="G116" s="11" t="s">
        <v>786</v>
      </c>
      <c r="H116" s="11" t="s">
        <v>774</v>
      </c>
      <c r="I116" s="9" t="s">
        <v>16</v>
      </c>
      <c r="J116" s="15"/>
      <c r="K116" s="16"/>
    </row>
    <row r="117" spans="2:11">
      <c r="B117" s="7" t="s">
        <v>423</v>
      </c>
      <c r="C117" s="8" t="s">
        <v>11</v>
      </c>
      <c r="D117" s="9" t="s">
        <v>662</v>
      </c>
      <c r="E117" s="8" t="s">
        <v>775</v>
      </c>
      <c r="F117" s="8"/>
      <c r="G117" s="11"/>
      <c r="H117" s="11"/>
      <c r="I117" s="9" t="s">
        <v>16</v>
      </c>
      <c r="J117" s="15"/>
      <c r="K117" s="16"/>
    </row>
    <row r="118" spans="2:11">
      <c r="B118" s="7" t="s">
        <v>425</v>
      </c>
      <c r="C118" s="8" t="s">
        <v>11</v>
      </c>
      <c r="D118" s="9" t="s">
        <v>662</v>
      </c>
      <c r="E118" s="8" t="s">
        <v>775</v>
      </c>
      <c r="F118" s="8"/>
      <c r="G118" s="11"/>
      <c r="H118" s="11"/>
      <c r="I118" s="9" t="s">
        <v>16</v>
      </c>
      <c r="J118" s="15"/>
      <c r="K118" s="16"/>
    </row>
  </sheetData>
  <conditionalFormatting sqref="I71:I72">
    <cfRule type="cellIs" dxfId="4" priority="22" operator="equal">
      <formula>"NOT TESTED"</formula>
    </cfRule>
    <cfRule type="cellIs" dxfId="8" priority="21" operator="equal">
      <formula>"PASS"</formula>
    </cfRule>
    <cfRule type="cellIs" dxfId="7" priority="20" operator="equal">
      <formula>"NOT TESTED"</formula>
    </cfRule>
    <cfRule type="cellIs" dxfId="6" priority="19" operator="equal">
      <formula>"NOT TESTED"</formula>
    </cfRule>
    <cfRule type="cellIs" dxfId="2" priority="18" operator="equal">
      <formula>"NOT TESTED"</formula>
    </cfRule>
    <cfRule type="cellIs" dxfId="5" priority="17" operator="equal">
      <formula>"NOT TESTED"</formula>
    </cfRule>
    <cfRule type="cellIs" dxfId="4" priority="16" operator="equal">
      <formula>"NOT TESTED"</formula>
    </cfRule>
    <cfRule type="cellIs" dxfId="3" priority="15" operator="equal">
      <formula>"FAIL"</formula>
    </cfRule>
    <cfRule type="cellIs" dxfId="2" priority="14" operator="equal">
      <formula>"FAIL"</formula>
    </cfRule>
    <cfRule type="cellIs" dxfId="1" priority="13" operator="equal">
      <formula>"NOT TESTED"</formula>
    </cfRule>
    <cfRule type="cellIs" dxfId="0" priority="12" operator="equal">
      <formula>"NOT TESTED"</formula>
    </cfRule>
  </conditionalFormatting>
  <conditionalFormatting sqref="I73:I74">
    <cfRule type="cellIs" dxfId="4" priority="11" operator="equal">
      <formula>"NOT TESTED"</formula>
    </cfRule>
    <cfRule type="cellIs" dxfId="8" priority="10" operator="equal">
      <formula>"PASS"</formula>
    </cfRule>
    <cfRule type="cellIs" dxfId="7" priority="9" operator="equal">
      <formula>"NOT TESTED"</formula>
    </cfRule>
    <cfRule type="cellIs" dxfId="6" priority="8" operator="equal">
      <formula>"NOT TESTED"</formula>
    </cfRule>
    <cfRule type="cellIs" dxfId="2" priority="7" operator="equal">
      <formula>"NOT TESTED"</formula>
    </cfRule>
    <cfRule type="cellIs" dxfId="5" priority="6" operator="equal">
      <formula>"NOT TESTED"</formula>
    </cfRule>
    <cfRule type="cellIs" dxfId="4" priority="5" operator="equal">
      <formula>"NOT TESTED"</formula>
    </cfRule>
    <cfRule type="cellIs" dxfId="3" priority="4" operator="equal">
      <formula>"FAIL"</formula>
    </cfRule>
    <cfRule type="cellIs" dxfId="2" priority="3" operator="equal">
      <formula>"FAIL"</formula>
    </cfRule>
    <cfRule type="cellIs" dxfId="1" priority="2" operator="equal">
      <formula>"NOT TESTED"</formula>
    </cfRule>
    <cfRule type="cellIs" dxfId="0" priority="1" operator="equal">
      <formula>"NOT TESTED"</formula>
    </cfRule>
  </conditionalFormatting>
  <conditionalFormatting sqref="I3:I70 I75:I118">
    <cfRule type="cellIs" dxfId="0" priority="23" operator="equal">
      <formula>"NOT TESTED"</formula>
    </cfRule>
    <cfRule type="cellIs" dxfId="1" priority="24" operator="equal">
      <formula>"NOT TESTED"</formula>
    </cfRule>
    <cfRule type="cellIs" dxfId="2" priority="25" operator="equal">
      <formula>"FAIL"</formula>
    </cfRule>
    <cfRule type="cellIs" dxfId="3" priority="26" operator="equal">
      <formula>"FAIL"</formula>
    </cfRule>
    <cfRule type="cellIs" dxfId="4" priority="27" operator="equal">
      <formula>"NOT TESTED"</formula>
    </cfRule>
    <cfRule type="cellIs" dxfId="5" priority="28" operator="equal">
      <formula>"NOT TESTED"</formula>
    </cfRule>
    <cfRule type="cellIs" dxfId="2" priority="29" operator="equal">
      <formula>"NOT TESTED"</formula>
    </cfRule>
    <cfRule type="cellIs" dxfId="6" priority="30" operator="equal">
      <formula>"NOT TESTED"</formula>
    </cfRule>
    <cfRule type="cellIs" dxfId="7" priority="31" operator="equal">
      <formula>"NOT TESTED"</formula>
    </cfRule>
    <cfRule type="cellIs" dxfId="8" priority="32" operator="equal">
      <formula>"PASS"</formula>
    </cfRule>
    <cfRule type="cellIs" dxfId="4" priority="33" operator="equal">
      <formula>"NOT TESTED"</formula>
    </cfRule>
  </conditionalFormatting>
  <dataValidations count="1">
    <dataValidation type="list" allowBlank="1" showInputMessage="1" showErrorMessage="1" sqref="I3:I118">
      <formula1>"NOT TESTED, PASS, FAIL"</formula1>
    </dataValidation>
  </dataValidations>
  <pageMargins left="0.75" right="0.75" top="1" bottom="1" header="0.5" footer="0.5"/>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31"/>
  <sheetViews>
    <sheetView topLeftCell="A28" workbookViewId="0">
      <selection activeCell="F36" sqref="F36"/>
    </sheetView>
  </sheetViews>
  <sheetFormatPr defaultColWidth="8.88888888888889" defaultRowHeight="14.4"/>
  <cols>
    <col min="2" max="2" width="9.88888888888889" style="1" customWidth="1"/>
    <col min="3" max="4" width="20.1111111111111" style="1" customWidth="1"/>
    <col min="5" max="5" width="19.7777777777778" style="2" customWidth="1"/>
    <col min="6" max="6" width="16.4444444444444" style="2" customWidth="1"/>
    <col min="7" max="7" width="34.7777777777778" style="3" customWidth="1"/>
    <col min="8" max="8" width="40" style="3" customWidth="1"/>
    <col min="9" max="9" width="16.4444444444444" style="1" customWidth="1"/>
    <col min="10" max="10" width="16.7777777777778" customWidth="1"/>
    <col min="11" max="11" width="18.3333333333333" customWidth="1"/>
  </cols>
  <sheetData>
    <row r="1" ht="12" customHeight="1"/>
    <row r="2" s="1" customFormat="1" ht="51" customHeight="1" spans="2:11">
      <c r="B2" s="4" t="s">
        <v>0</v>
      </c>
      <c r="C2" s="5" t="s">
        <v>1</v>
      </c>
      <c r="D2" s="5" t="s">
        <v>2</v>
      </c>
      <c r="E2" s="6" t="s">
        <v>3</v>
      </c>
      <c r="F2" s="6" t="s">
        <v>4</v>
      </c>
      <c r="G2" s="5" t="s">
        <v>5</v>
      </c>
      <c r="H2" s="6" t="s">
        <v>6</v>
      </c>
      <c r="I2" s="5" t="s">
        <v>7</v>
      </c>
      <c r="J2" s="5" t="s">
        <v>8</v>
      </c>
      <c r="K2" s="12" t="s">
        <v>9</v>
      </c>
    </row>
    <row r="3" ht="72" spans="2:11">
      <c r="B3" s="7" t="s">
        <v>10</v>
      </c>
      <c r="C3" s="8" t="s">
        <v>11</v>
      </c>
      <c r="D3" s="9" t="s">
        <v>787</v>
      </c>
      <c r="E3" s="8" t="s">
        <v>12</v>
      </c>
      <c r="F3" s="10" t="s">
        <v>88</v>
      </c>
      <c r="G3" s="11" t="s">
        <v>89</v>
      </c>
      <c r="H3" s="11" t="s">
        <v>90</v>
      </c>
      <c r="I3" s="9" t="s">
        <v>16</v>
      </c>
      <c r="J3" s="13"/>
      <c r="K3" s="14"/>
    </row>
    <row r="4" ht="86.4" spans="2:11">
      <c r="B4" s="7" t="s">
        <v>22</v>
      </c>
      <c r="C4" s="8" t="s">
        <v>11</v>
      </c>
      <c r="D4" s="9" t="s">
        <v>787</v>
      </c>
      <c r="E4" s="8" t="s">
        <v>788</v>
      </c>
      <c r="F4" s="8" t="s">
        <v>789</v>
      </c>
      <c r="G4" s="11" t="s">
        <v>790</v>
      </c>
      <c r="H4" s="11" t="s">
        <v>791</v>
      </c>
      <c r="I4" s="9" t="s">
        <v>16</v>
      </c>
      <c r="J4" s="13"/>
      <c r="K4" s="14"/>
    </row>
    <row r="5" ht="86.4" spans="2:11">
      <c r="B5" s="7" t="s">
        <v>26</v>
      </c>
      <c r="C5" s="8" t="s">
        <v>11</v>
      </c>
      <c r="D5" s="9" t="s">
        <v>787</v>
      </c>
      <c r="E5" s="8" t="s">
        <v>788</v>
      </c>
      <c r="F5" s="8" t="s">
        <v>98</v>
      </c>
      <c r="G5" s="11" t="s">
        <v>792</v>
      </c>
      <c r="H5" s="11" t="s">
        <v>793</v>
      </c>
      <c r="I5" s="9" t="s">
        <v>16</v>
      </c>
      <c r="J5" s="13"/>
      <c r="K5" s="14"/>
    </row>
    <row r="6" ht="86.4" spans="2:11">
      <c r="B6" s="7" t="s">
        <v>28</v>
      </c>
      <c r="C6" s="8" t="s">
        <v>11</v>
      </c>
      <c r="D6" s="9" t="s">
        <v>787</v>
      </c>
      <c r="E6" s="8" t="s">
        <v>794</v>
      </c>
      <c r="F6" s="8" t="s">
        <v>738</v>
      </c>
      <c r="G6" s="11" t="s">
        <v>739</v>
      </c>
      <c r="H6" s="11" t="s">
        <v>740</v>
      </c>
      <c r="I6" s="9" t="s">
        <v>16</v>
      </c>
      <c r="J6" s="13"/>
      <c r="K6" s="14"/>
    </row>
    <row r="7" ht="86.4" spans="2:11">
      <c r="B7" s="7" t="s">
        <v>28</v>
      </c>
      <c r="C7" s="8" t="s">
        <v>11</v>
      </c>
      <c r="D7" s="9" t="s">
        <v>787</v>
      </c>
      <c r="E7" s="8" t="s">
        <v>794</v>
      </c>
      <c r="F7" s="8" t="s">
        <v>795</v>
      </c>
      <c r="G7" s="11" t="s">
        <v>796</v>
      </c>
      <c r="H7" s="11" t="s">
        <v>797</v>
      </c>
      <c r="I7" s="9" t="s">
        <v>16</v>
      </c>
      <c r="J7" s="13"/>
      <c r="K7" s="14"/>
    </row>
    <row r="8" ht="86.4" spans="2:11">
      <c r="B8" s="7" t="s">
        <v>30</v>
      </c>
      <c r="C8" s="8" t="s">
        <v>11</v>
      </c>
      <c r="D8" s="9" t="s">
        <v>787</v>
      </c>
      <c r="E8" s="8" t="s">
        <v>794</v>
      </c>
      <c r="F8" s="8" t="s">
        <v>798</v>
      </c>
      <c r="G8" s="11" t="s">
        <v>799</v>
      </c>
      <c r="H8" s="11" t="s">
        <v>797</v>
      </c>
      <c r="I8" s="9" t="s">
        <v>16</v>
      </c>
      <c r="J8" s="15"/>
      <c r="K8" s="16"/>
    </row>
    <row r="9" ht="100.8" spans="2:11">
      <c r="B9" s="7" t="s">
        <v>34</v>
      </c>
      <c r="C9" s="8" t="s">
        <v>11</v>
      </c>
      <c r="D9" s="9" t="s">
        <v>787</v>
      </c>
      <c r="E9" s="8" t="s">
        <v>794</v>
      </c>
      <c r="F9" s="8" t="s">
        <v>800</v>
      </c>
      <c r="G9" s="11" t="s">
        <v>801</v>
      </c>
      <c r="H9" s="11" t="s">
        <v>802</v>
      </c>
      <c r="I9" s="9" t="s">
        <v>16</v>
      </c>
      <c r="J9" s="15"/>
      <c r="K9" s="16"/>
    </row>
    <row r="10" ht="115.2" spans="2:11">
      <c r="B10" s="7" t="s">
        <v>38</v>
      </c>
      <c r="C10" s="8" t="s">
        <v>11</v>
      </c>
      <c r="D10" s="9" t="s">
        <v>787</v>
      </c>
      <c r="E10" s="8" t="s">
        <v>794</v>
      </c>
      <c r="F10" s="8" t="s">
        <v>803</v>
      </c>
      <c r="G10" s="11" t="s">
        <v>804</v>
      </c>
      <c r="H10" s="11" t="s">
        <v>802</v>
      </c>
      <c r="I10" s="9" t="s">
        <v>16</v>
      </c>
      <c r="J10" s="15"/>
      <c r="K10" s="16"/>
    </row>
    <row r="11" ht="115.2" spans="2:11">
      <c r="B11" s="7" t="s">
        <v>42</v>
      </c>
      <c r="C11" s="8" t="s">
        <v>11</v>
      </c>
      <c r="D11" s="9" t="s">
        <v>787</v>
      </c>
      <c r="E11" s="8" t="s">
        <v>794</v>
      </c>
      <c r="F11" s="8" t="s">
        <v>805</v>
      </c>
      <c r="G11" s="11" t="s">
        <v>806</v>
      </c>
      <c r="H11" s="11" t="s">
        <v>802</v>
      </c>
      <c r="I11" s="9" t="s">
        <v>16</v>
      </c>
      <c r="J11" s="15"/>
      <c r="K11" s="16"/>
    </row>
    <row r="12" ht="129.6" spans="2:11">
      <c r="B12" s="7" t="s">
        <v>46</v>
      </c>
      <c r="C12" s="8" t="s">
        <v>11</v>
      </c>
      <c r="D12" s="9" t="s">
        <v>787</v>
      </c>
      <c r="E12" s="8" t="s">
        <v>794</v>
      </c>
      <c r="F12" s="8" t="s">
        <v>807</v>
      </c>
      <c r="G12" s="11" t="s">
        <v>808</v>
      </c>
      <c r="H12" s="11" t="s">
        <v>809</v>
      </c>
      <c r="I12" s="9" t="s">
        <v>16</v>
      </c>
      <c r="J12" s="15"/>
      <c r="K12" s="16"/>
    </row>
    <row r="13" ht="129.6" spans="2:11">
      <c r="B13" s="7" t="s">
        <v>49</v>
      </c>
      <c r="C13" s="8" t="s">
        <v>11</v>
      </c>
      <c r="D13" s="9" t="s">
        <v>787</v>
      </c>
      <c r="E13" s="8" t="s">
        <v>794</v>
      </c>
      <c r="F13" s="8" t="s">
        <v>810</v>
      </c>
      <c r="G13" s="11" t="s">
        <v>811</v>
      </c>
      <c r="H13" s="11" t="s">
        <v>809</v>
      </c>
      <c r="I13" s="9" t="s">
        <v>16</v>
      </c>
      <c r="J13" s="15"/>
      <c r="K13" s="16"/>
    </row>
    <row r="14" ht="144" spans="2:11">
      <c r="B14" s="7" t="s">
        <v>52</v>
      </c>
      <c r="C14" s="8" t="s">
        <v>11</v>
      </c>
      <c r="D14" s="9" t="s">
        <v>787</v>
      </c>
      <c r="E14" s="8" t="s">
        <v>794</v>
      </c>
      <c r="F14" s="8" t="s">
        <v>98</v>
      </c>
      <c r="G14" s="11" t="s">
        <v>812</v>
      </c>
      <c r="H14" s="11" t="s">
        <v>813</v>
      </c>
      <c r="I14" s="9" t="s">
        <v>16</v>
      </c>
      <c r="J14" s="15"/>
      <c r="K14" s="16"/>
    </row>
    <row r="15" ht="100.8" spans="2:11">
      <c r="B15" s="7" t="s">
        <v>56</v>
      </c>
      <c r="C15" s="8" t="s">
        <v>11</v>
      </c>
      <c r="D15" s="9" t="s">
        <v>787</v>
      </c>
      <c r="E15" s="8" t="s">
        <v>814</v>
      </c>
      <c r="F15" s="8" t="s">
        <v>789</v>
      </c>
      <c r="G15" s="11" t="s">
        <v>815</v>
      </c>
      <c r="H15" s="11" t="s">
        <v>816</v>
      </c>
      <c r="I15" s="9" t="s">
        <v>16</v>
      </c>
      <c r="J15" s="15"/>
      <c r="K15" s="16"/>
    </row>
    <row r="16" ht="86.4" spans="2:11">
      <c r="B16" s="7" t="s">
        <v>60</v>
      </c>
      <c r="C16" s="8" t="s">
        <v>11</v>
      </c>
      <c r="D16" s="9" t="s">
        <v>787</v>
      </c>
      <c r="E16" s="8" t="s">
        <v>814</v>
      </c>
      <c r="F16" s="8" t="s">
        <v>789</v>
      </c>
      <c r="G16" s="11" t="s">
        <v>817</v>
      </c>
      <c r="H16" s="11" t="s">
        <v>816</v>
      </c>
      <c r="I16" s="9" t="s">
        <v>16</v>
      </c>
      <c r="J16" s="15"/>
      <c r="K16" s="16"/>
    </row>
    <row r="17" ht="100.8" spans="2:11">
      <c r="B17" s="7" t="s">
        <v>64</v>
      </c>
      <c r="C17" s="8" t="s">
        <v>11</v>
      </c>
      <c r="D17" s="9" t="s">
        <v>787</v>
      </c>
      <c r="E17" s="8" t="s">
        <v>814</v>
      </c>
      <c r="F17" s="8" t="s">
        <v>789</v>
      </c>
      <c r="G17" s="11" t="s">
        <v>818</v>
      </c>
      <c r="H17" s="11" t="s">
        <v>816</v>
      </c>
      <c r="I17" s="9" t="s">
        <v>16</v>
      </c>
      <c r="J17" s="15"/>
      <c r="K17" s="16"/>
    </row>
    <row r="18" ht="115.2" spans="2:11">
      <c r="B18" s="7" t="s">
        <v>68</v>
      </c>
      <c r="C18" s="8" t="s">
        <v>11</v>
      </c>
      <c r="D18" s="9" t="s">
        <v>787</v>
      </c>
      <c r="E18" s="8" t="s">
        <v>814</v>
      </c>
      <c r="F18" s="8" t="s">
        <v>789</v>
      </c>
      <c r="G18" s="11" t="s">
        <v>819</v>
      </c>
      <c r="H18" s="11" t="s">
        <v>816</v>
      </c>
      <c r="I18" s="9" t="s">
        <v>16</v>
      </c>
      <c r="J18" s="15"/>
      <c r="K18" s="16"/>
    </row>
    <row r="19" ht="172.8" spans="2:11">
      <c r="B19" s="7" t="s">
        <v>72</v>
      </c>
      <c r="C19" s="8" t="s">
        <v>11</v>
      </c>
      <c r="D19" s="9" t="s">
        <v>787</v>
      </c>
      <c r="E19" s="8" t="s">
        <v>820</v>
      </c>
      <c r="F19" s="8" t="s">
        <v>821</v>
      </c>
      <c r="G19" s="11" t="s">
        <v>822</v>
      </c>
      <c r="H19" s="11" t="s">
        <v>823</v>
      </c>
      <c r="I19" s="9" t="s">
        <v>16</v>
      </c>
      <c r="J19" s="15"/>
      <c r="K19" s="16"/>
    </row>
    <row r="20" ht="100.8" spans="2:11">
      <c r="B20" s="7" t="s">
        <v>75</v>
      </c>
      <c r="C20" s="8" t="s">
        <v>11</v>
      </c>
      <c r="D20" s="9" t="s">
        <v>787</v>
      </c>
      <c r="E20" s="8" t="s">
        <v>820</v>
      </c>
      <c r="F20" s="8" t="s">
        <v>824</v>
      </c>
      <c r="G20" s="11" t="s">
        <v>825</v>
      </c>
      <c r="H20" s="11" t="s">
        <v>826</v>
      </c>
      <c r="I20" s="9" t="s">
        <v>16</v>
      </c>
      <c r="J20" s="15"/>
      <c r="K20" s="16"/>
    </row>
    <row r="21" ht="100.8" spans="2:11">
      <c r="B21" s="7" t="s">
        <v>78</v>
      </c>
      <c r="C21" s="8" t="s">
        <v>11</v>
      </c>
      <c r="D21" s="9" t="s">
        <v>787</v>
      </c>
      <c r="E21" s="8" t="s">
        <v>820</v>
      </c>
      <c r="F21" s="8" t="s">
        <v>824</v>
      </c>
      <c r="G21" s="11" t="s">
        <v>827</v>
      </c>
      <c r="H21" s="11" t="s">
        <v>826</v>
      </c>
      <c r="I21" s="9" t="s">
        <v>16</v>
      </c>
      <c r="J21" s="15"/>
      <c r="K21" s="16"/>
    </row>
    <row r="22" ht="100.8" spans="2:11">
      <c r="B22" s="7" t="s">
        <v>80</v>
      </c>
      <c r="C22" s="8" t="s">
        <v>11</v>
      </c>
      <c r="D22" s="9" t="s">
        <v>787</v>
      </c>
      <c r="E22" s="8" t="s">
        <v>820</v>
      </c>
      <c r="F22" s="8" t="s">
        <v>824</v>
      </c>
      <c r="G22" s="11" t="s">
        <v>828</v>
      </c>
      <c r="H22" s="11" t="s">
        <v>826</v>
      </c>
      <c r="I22" s="9" t="s">
        <v>16</v>
      </c>
      <c r="J22" s="15"/>
      <c r="K22" s="16"/>
    </row>
    <row r="23" ht="100.8" spans="2:11">
      <c r="B23" s="7" t="s">
        <v>81</v>
      </c>
      <c r="C23" s="8" t="s">
        <v>11</v>
      </c>
      <c r="D23" s="9" t="s">
        <v>787</v>
      </c>
      <c r="E23" s="8" t="s">
        <v>820</v>
      </c>
      <c r="F23" s="8" t="s">
        <v>824</v>
      </c>
      <c r="G23" s="11" t="s">
        <v>829</v>
      </c>
      <c r="H23" s="11" t="s">
        <v>826</v>
      </c>
      <c r="I23" s="9" t="s">
        <v>16</v>
      </c>
      <c r="J23" s="15"/>
      <c r="K23" s="16"/>
    </row>
    <row r="24" ht="115.2" spans="2:11">
      <c r="B24" s="7" t="s">
        <v>83</v>
      </c>
      <c r="C24" s="8" t="s">
        <v>11</v>
      </c>
      <c r="D24" s="9" t="s">
        <v>787</v>
      </c>
      <c r="E24" s="8" t="s">
        <v>820</v>
      </c>
      <c r="F24" s="8" t="s">
        <v>830</v>
      </c>
      <c r="G24" s="11" t="s">
        <v>831</v>
      </c>
      <c r="H24" s="11" t="s">
        <v>826</v>
      </c>
      <c r="I24" s="9" t="s">
        <v>16</v>
      </c>
      <c r="J24" s="15"/>
      <c r="K24" s="16"/>
    </row>
    <row r="25" ht="115.2" spans="2:11">
      <c r="B25" s="7" t="s">
        <v>84</v>
      </c>
      <c r="C25" s="8" t="s">
        <v>11</v>
      </c>
      <c r="D25" s="9" t="s">
        <v>787</v>
      </c>
      <c r="E25" s="8" t="s">
        <v>820</v>
      </c>
      <c r="F25" s="8" t="s">
        <v>830</v>
      </c>
      <c r="G25" s="11" t="s">
        <v>832</v>
      </c>
      <c r="H25" s="11" t="s">
        <v>833</v>
      </c>
      <c r="I25" s="9" t="s">
        <v>16</v>
      </c>
      <c r="J25" s="15"/>
      <c r="K25" s="16"/>
    </row>
    <row r="26" ht="115.2" spans="2:11">
      <c r="B26" s="7" t="s">
        <v>86</v>
      </c>
      <c r="C26" s="8" t="s">
        <v>11</v>
      </c>
      <c r="D26" s="9" t="s">
        <v>787</v>
      </c>
      <c r="E26" s="8" t="s">
        <v>820</v>
      </c>
      <c r="F26" s="8" t="s">
        <v>830</v>
      </c>
      <c r="G26" s="11" t="s">
        <v>834</v>
      </c>
      <c r="H26" s="11" t="s">
        <v>833</v>
      </c>
      <c r="I26" s="9" t="s">
        <v>16</v>
      </c>
      <c r="J26" s="15"/>
      <c r="K26" s="16"/>
    </row>
    <row r="27" ht="129.6" spans="2:11">
      <c r="B27" s="7" t="s">
        <v>158</v>
      </c>
      <c r="C27" s="8" t="s">
        <v>11</v>
      </c>
      <c r="D27" s="9" t="s">
        <v>787</v>
      </c>
      <c r="E27" s="8" t="s">
        <v>820</v>
      </c>
      <c r="F27" s="8" t="s">
        <v>835</v>
      </c>
      <c r="G27" s="11" t="s">
        <v>836</v>
      </c>
      <c r="H27" s="11" t="s">
        <v>837</v>
      </c>
      <c r="I27" s="9" t="s">
        <v>16</v>
      </c>
      <c r="J27" s="15"/>
      <c r="K27" s="16"/>
    </row>
    <row r="28" ht="158.4" spans="2:11">
      <c r="B28" s="7" t="s">
        <v>165</v>
      </c>
      <c r="C28" s="8" t="s">
        <v>11</v>
      </c>
      <c r="D28" s="9" t="s">
        <v>787</v>
      </c>
      <c r="E28" s="8" t="s">
        <v>820</v>
      </c>
      <c r="F28" s="8" t="s">
        <v>835</v>
      </c>
      <c r="G28" s="11" t="s">
        <v>838</v>
      </c>
      <c r="H28" s="11" t="s">
        <v>839</v>
      </c>
      <c r="I28" s="9" t="s">
        <v>16</v>
      </c>
      <c r="J28" s="15"/>
      <c r="K28" s="16"/>
    </row>
    <row r="29" ht="28.8" spans="2:11">
      <c r="B29" s="7" t="s">
        <v>169</v>
      </c>
      <c r="C29" s="8" t="s">
        <v>11</v>
      </c>
      <c r="D29" s="9" t="s">
        <v>787</v>
      </c>
      <c r="E29" s="8" t="s">
        <v>820</v>
      </c>
      <c r="F29" s="8"/>
      <c r="G29" s="11"/>
      <c r="H29" s="11"/>
      <c r="I29" s="9" t="s">
        <v>16</v>
      </c>
      <c r="J29" s="15"/>
      <c r="K29" s="16"/>
    </row>
    <row r="30" ht="28.8" spans="2:11">
      <c r="B30" s="7" t="s">
        <v>176</v>
      </c>
      <c r="C30" s="8" t="s">
        <v>11</v>
      </c>
      <c r="D30" s="9" t="s">
        <v>787</v>
      </c>
      <c r="E30" s="8" t="s">
        <v>820</v>
      </c>
      <c r="F30" s="8"/>
      <c r="G30" s="11"/>
      <c r="H30" s="11"/>
      <c r="I30" s="9" t="s">
        <v>16</v>
      </c>
      <c r="J30" s="15"/>
      <c r="K30" s="16"/>
    </row>
    <row r="31" ht="28.8" spans="2:11">
      <c r="B31" s="7" t="s">
        <v>179</v>
      </c>
      <c r="C31" s="8" t="s">
        <v>11</v>
      </c>
      <c r="D31" s="9" t="s">
        <v>787</v>
      </c>
      <c r="E31" s="8" t="s">
        <v>820</v>
      </c>
      <c r="F31" s="8"/>
      <c r="G31" s="11"/>
      <c r="H31" s="11"/>
      <c r="I31" s="9" t="s">
        <v>16</v>
      </c>
      <c r="J31" s="15"/>
      <c r="K31" s="16"/>
    </row>
  </sheetData>
  <conditionalFormatting sqref="I3:I31">
    <cfRule type="cellIs" dxfId="0" priority="23" operator="equal">
      <formula>"NOT TESTED"</formula>
    </cfRule>
    <cfRule type="cellIs" dxfId="1" priority="24" operator="equal">
      <formula>"NOT TESTED"</formula>
    </cfRule>
    <cfRule type="cellIs" dxfId="2" priority="25" operator="equal">
      <formula>"FAIL"</formula>
    </cfRule>
    <cfRule type="cellIs" dxfId="3" priority="26" operator="equal">
      <formula>"FAIL"</formula>
    </cfRule>
    <cfRule type="cellIs" dxfId="4" priority="27" operator="equal">
      <formula>"NOT TESTED"</formula>
    </cfRule>
    <cfRule type="cellIs" dxfId="5" priority="28" operator="equal">
      <formula>"NOT TESTED"</formula>
    </cfRule>
    <cfRule type="cellIs" dxfId="2" priority="29" operator="equal">
      <formula>"NOT TESTED"</formula>
    </cfRule>
    <cfRule type="cellIs" dxfId="6" priority="30" operator="equal">
      <formula>"NOT TESTED"</formula>
    </cfRule>
    <cfRule type="cellIs" dxfId="7" priority="31" operator="equal">
      <formula>"NOT TESTED"</formula>
    </cfRule>
    <cfRule type="cellIs" dxfId="8" priority="32" operator="equal">
      <formula>"PASS"</formula>
    </cfRule>
    <cfRule type="cellIs" dxfId="4" priority="33" operator="equal">
      <formula>"NOT TESTED"</formula>
    </cfRule>
  </conditionalFormatting>
  <dataValidations count="1">
    <dataValidation type="list" allowBlank="1" showInputMessage="1" showErrorMessage="1" sqref="I3:I31">
      <formula1>"NOT TESTED, PASS, FAIL"</formula1>
    </dataValidation>
  </dataValidations>
  <pageMargins left="0.75" right="0.75" top="1" bottom="1" header="0.5" footer="0.5"/>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50"/>
  <sheetViews>
    <sheetView topLeftCell="A39" workbookViewId="0">
      <selection activeCell="E61" sqref="E61"/>
    </sheetView>
  </sheetViews>
  <sheetFormatPr defaultColWidth="8.88888888888889" defaultRowHeight="14.4"/>
  <cols>
    <col min="2" max="2" width="9.88888888888889" style="1" customWidth="1"/>
    <col min="3" max="4" width="20.1111111111111" style="1" customWidth="1"/>
    <col min="5" max="5" width="19.7777777777778" style="2" customWidth="1"/>
    <col min="6" max="6" width="16.4444444444444" style="2" customWidth="1"/>
    <col min="7" max="7" width="34.7777777777778" style="3" customWidth="1"/>
    <col min="8" max="8" width="40" style="3" customWidth="1"/>
    <col min="9" max="9" width="16.4444444444444" style="1" customWidth="1"/>
    <col min="10" max="10" width="16.7777777777778" customWidth="1"/>
    <col min="11" max="11" width="18.3333333333333" customWidth="1"/>
  </cols>
  <sheetData>
    <row r="1" ht="12" customHeight="1"/>
    <row r="2" s="1" customFormat="1" ht="51" customHeight="1" spans="2:11">
      <c r="B2" s="4" t="s">
        <v>0</v>
      </c>
      <c r="C2" s="5" t="s">
        <v>1</v>
      </c>
      <c r="D2" s="5" t="s">
        <v>2</v>
      </c>
      <c r="E2" s="6" t="s">
        <v>3</v>
      </c>
      <c r="F2" s="6" t="s">
        <v>4</v>
      </c>
      <c r="G2" s="5" t="s">
        <v>5</v>
      </c>
      <c r="H2" s="6" t="s">
        <v>6</v>
      </c>
      <c r="I2" s="5" t="s">
        <v>7</v>
      </c>
      <c r="J2" s="5" t="s">
        <v>8</v>
      </c>
      <c r="K2" s="12" t="s">
        <v>9</v>
      </c>
    </row>
    <row r="3" ht="72" spans="2:11">
      <c r="B3" s="7" t="s">
        <v>10</v>
      </c>
      <c r="C3" s="8" t="s">
        <v>11</v>
      </c>
      <c r="D3" s="9" t="s">
        <v>840</v>
      </c>
      <c r="E3" s="8" t="s">
        <v>12</v>
      </c>
      <c r="F3" s="10" t="s">
        <v>88</v>
      </c>
      <c r="G3" s="11" t="s">
        <v>89</v>
      </c>
      <c r="H3" s="11" t="s">
        <v>90</v>
      </c>
      <c r="I3" s="9" t="s">
        <v>16</v>
      </c>
      <c r="J3" s="13"/>
      <c r="K3" s="14"/>
    </row>
    <row r="4" ht="57.6" spans="2:11">
      <c r="B4" s="7" t="s">
        <v>17</v>
      </c>
      <c r="C4" s="8" t="s">
        <v>11</v>
      </c>
      <c r="D4" s="9" t="s">
        <v>840</v>
      </c>
      <c r="E4" s="8" t="s">
        <v>841</v>
      </c>
      <c r="F4" s="8" t="s">
        <v>842</v>
      </c>
      <c r="G4" s="11" t="s">
        <v>843</v>
      </c>
      <c r="H4" s="11" t="s">
        <v>844</v>
      </c>
      <c r="I4" s="9" t="s">
        <v>16</v>
      </c>
      <c r="J4" s="13"/>
      <c r="K4" s="14"/>
    </row>
    <row r="5" ht="57.6" spans="2:11">
      <c r="B5" s="7" t="s">
        <v>22</v>
      </c>
      <c r="C5" s="8" t="s">
        <v>11</v>
      </c>
      <c r="D5" s="9" t="s">
        <v>840</v>
      </c>
      <c r="E5" s="8" t="s">
        <v>841</v>
      </c>
      <c r="F5" s="8" t="s">
        <v>669</v>
      </c>
      <c r="G5" s="11" t="s">
        <v>845</v>
      </c>
      <c r="H5" s="11" t="s">
        <v>846</v>
      </c>
      <c r="I5" s="9" t="s">
        <v>16</v>
      </c>
      <c r="J5" s="13"/>
      <c r="K5" s="14"/>
    </row>
    <row r="6" ht="57.6" spans="2:11">
      <c r="B6" s="7" t="s">
        <v>26</v>
      </c>
      <c r="C6" s="8" t="s">
        <v>11</v>
      </c>
      <c r="D6" s="9" t="s">
        <v>840</v>
      </c>
      <c r="E6" s="8" t="s">
        <v>841</v>
      </c>
      <c r="F6" s="8" t="s">
        <v>269</v>
      </c>
      <c r="G6" s="11" t="s">
        <v>847</v>
      </c>
      <c r="H6" s="11" t="s">
        <v>848</v>
      </c>
      <c r="I6" s="9" t="s">
        <v>16</v>
      </c>
      <c r="J6" s="13"/>
      <c r="K6" s="14"/>
    </row>
    <row r="7" ht="72" spans="2:11">
      <c r="B7" s="7" t="s">
        <v>28</v>
      </c>
      <c r="C7" s="8" t="s">
        <v>11</v>
      </c>
      <c r="D7" s="9" t="s">
        <v>840</v>
      </c>
      <c r="E7" s="8" t="s">
        <v>841</v>
      </c>
      <c r="F7" s="8" t="s">
        <v>98</v>
      </c>
      <c r="G7" s="11" t="s">
        <v>849</v>
      </c>
      <c r="H7" s="11" t="s">
        <v>850</v>
      </c>
      <c r="I7" s="9" t="s">
        <v>16</v>
      </c>
      <c r="J7" s="13"/>
      <c r="K7" s="14"/>
    </row>
    <row r="8" ht="43.2" spans="2:11">
      <c r="B8" s="7" t="s">
        <v>30</v>
      </c>
      <c r="C8" s="8" t="s">
        <v>11</v>
      </c>
      <c r="D8" s="9" t="s">
        <v>840</v>
      </c>
      <c r="E8" s="8" t="s">
        <v>841</v>
      </c>
      <c r="F8" s="8" t="s">
        <v>851</v>
      </c>
      <c r="G8" s="11" t="s">
        <v>852</v>
      </c>
      <c r="H8" s="11" t="s">
        <v>680</v>
      </c>
      <c r="I8" s="9" t="s">
        <v>16</v>
      </c>
      <c r="J8" s="15"/>
      <c r="K8" s="16"/>
    </row>
    <row r="9" ht="72" spans="2:11">
      <c r="B9" s="7" t="s">
        <v>34</v>
      </c>
      <c r="C9" s="8" t="s">
        <v>11</v>
      </c>
      <c r="D9" s="9" t="s">
        <v>840</v>
      </c>
      <c r="E9" s="8" t="s">
        <v>841</v>
      </c>
      <c r="F9" s="8" t="s">
        <v>851</v>
      </c>
      <c r="G9" s="11" t="s">
        <v>853</v>
      </c>
      <c r="H9" s="11" t="s">
        <v>202</v>
      </c>
      <c r="I9" s="9" t="s">
        <v>16</v>
      </c>
      <c r="J9" s="15"/>
      <c r="K9" s="16"/>
    </row>
    <row r="10" ht="86.4" spans="2:11">
      <c r="B10" s="7" t="s">
        <v>38</v>
      </c>
      <c r="C10" s="8" t="s">
        <v>11</v>
      </c>
      <c r="D10" s="9" t="s">
        <v>840</v>
      </c>
      <c r="E10" s="8" t="s">
        <v>854</v>
      </c>
      <c r="F10" s="8" t="s">
        <v>738</v>
      </c>
      <c r="G10" s="11" t="s">
        <v>739</v>
      </c>
      <c r="H10" s="11" t="s">
        <v>740</v>
      </c>
      <c r="I10" s="9" t="s">
        <v>16</v>
      </c>
      <c r="J10" s="15"/>
      <c r="K10" s="16"/>
    </row>
    <row r="11" ht="57.6" spans="2:11">
      <c r="B11" s="7" t="s">
        <v>42</v>
      </c>
      <c r="C11" s="8" t="s">
        <v>11</v>
      </c>
      <c r="D11" s="9" t="s">
        <v>840</v>
      </c>
      <c r="E11" s="8" t="s">
        <v>854</v>
      </c>
      <c r="F11" s="8" t="s">
        <v>92</v>
      </c>
      <c r="G11" s="11" t="s">
        <v>855</v>
      </c>
      <c r="H11" s="11" t="s">
        <v>856</v>
      </c>
      <c r="I11" s="9" t="s">
        <v>16</v>
      </c>
      <c r="J11" s="15"/>
      <c r="K11" s="16"/>
    </row>
    <row r="12" ht="57.6" spans="2:11">
      <c r="B12" s="7" t="s">
        <v>46</v>
      </c>
      <c r="C12" s="8" t="s">
        <v>11</v>
      </c>
      <c r="D12" s="9" t="s">
        <v>840</v>
      </c>
      <c r="E12" s="8" t="s">
        <v>854</v>
      </c>
      <c r="F12" s="8" t="s">
        <v>851</v>
      </c>
      <c r="G12" s="11" t="s">
        <v>857</v>
      </c>
      <c r="H12" s="11" t="s">
        <v>858</v>
      </c>
      <c r="I12" s="9" t="s">
        <v>16</v>
      </c>
      <c r="J12" s="15"/>
      <c r="K12" s="16"/>
    </row>
    <row r="13" ht="57.6" spans="2:11">
      <c r="B13" s="7" t="s">
        <v>49</v>
      </c>
      <c r="C13" s="8" t="s">
        <v>11</v>
      </c>
      <c r="D13" s="9" t="s">
        <v>840</v>
      </c>
      <c r="E13" s="8" t="s">
        <v>854</v>
      </c>
      <c r="F13" s="8" t="s">
        <v>859</v>
      </c>
      <c r="G13" s="11" t="s">
        <v>860</v>
      </c>
      <c r="H13" s="11" t="s">
        <v>861</v>
      </c>
      <c r="I13" s="9" t="s">
        <v>16</v>
      </c>
      <c r="J13" s="15"/>
      <c r="K13" s="16"/>
    </row>
    <row r="14" ht="57.6" spans="2:11">
      <c r="B14" s="7" t="s">
        <v>52</v>
      </c>
      <c r="C14" s="8" t="s">
        <v>11</v>
      </c>
      <c r="D14" s="9" t="s">
        <v>840</v>
      </c>
      <c r="E14" s="8" t="s">
        <v>854</v>
      </c>
      <c r="F14" s="8" t="s">
        <v>859</v>
      </c>
      <c r="G14" s="11" t="s">
        <v>862</v>
      </c>
      <c r="H14" s="11" t="s">
        <v>861</v>
      </c>
      <c r="I14" s="9" t="s">
        <v>16</v>
      </c>
      <c r="J14" s="15"/>
      <c r="K14" s="16"/>
    </row>
    <row r="15" ht="57.6" spans="2:11">
      <c r="B15" s="7" t="s">
        <v>56</v>
      </c>
      <c r="C15" s="8" t="s">
        <v>11</v>
      </c>
      <c r="D15" s="9" t="s">
        <v>840</v>
      </c>
      <c r="E15" s="8" t="s">
        <v>854</v>
      </c>
      <c r="F15" s="8" t="s">
        <v>859</v>
      </c>
      <c r="G15" s="11" t="s">
        <v>863</v>
      </c>
      <c r="H15" s="11" t="s">
        <v>861</v>
      </c>
      <c r="I15" s="9" t="s">
        <v>16</v>
      </c>
      <c r="J15" s="15"/>
      <c r="K15" s="16"/>
    </row>
    <row r="16" ht="57.6" spans="2:11">
      <c r="B16" s="7" t="s">
        <v>60</v>
      </c>
      <c r="C16" s="8" t="s">
        <v>11</v>
      </c>
      <c r="D16" s="9" t="s">
        <v>840</v>
      </c>
      <c r="E16" s="8" t="s">
        <v>854</v>
      </c>
      <c r="F16" s="8" t="s">
        <v>859</v>
      </c>
      <c r="G16" s="11" t="s">
        <v>864</v>
      </c>
      <c r="H16" s="11" t="s">
        <v>861</v>
      </c>
      <c r="I16" s="9" t="s">
        <v>16</v>
      </c>
      <c r="J16" s="15"/>
      <c r="K16" s="16"/>
    </row>
    <row r="17" ht="57.6" spans="2:11">
      <c r="B17" s="7" t="s">
        <v>64</v>
      </c>
      <c r="C17" s="8" t="s">
        <v>11</v>
      </c>
      <c r="D17" s="9" t="s">
        <v>840</v>
      </c>
      <c r="E17" s="8" t="s">
        <v>854</v>
      </c>
      <c r="F17" s="8" t="s">
        <v>865</v>
      </c>
      <c r="G17" s="11" t="s">
        <v>866</v>
      </c>
      <c r="H17" s="11" t="s">
        <v>861</v>
      </c>
      <c r="I17" s="9" t="s">
        <v>16</v>
      </c>
      <c r="J17" s="15"/>
      <c r="K17" s="16"/>
    </row>
    <row r="18" ht="57.6" spans="2:11">
      <c r="B18" s="7" t="s">
        <v>68</v>
      </c>
      <c r="C18" s="8" t="s">
        <v>11</v>
      </c>
      <c r="D18" s="9" t="s">
        <v>840</v>
      </c>
      <c r="E18" s="8" t="s">
        <v>854</v>
      </c>
      <c r="F18" s="8" t="s">
        <v>865</v>
      </c>
      <c r="G18" s="11" t="s">
        <v>867</v>
      </c>
      <c r="H18" s="11" t="s">
        <v>861</v>
      </c>
      <c r="I18" s="9" t="s">
        <v>16</v>
      </c>
      <c r="J18" s="15"/>
      <c r="K18" s="16"/>
    </row>
    <row r="19" ht="43.2" spans="2:11">
      <c r="B19" s="7" t="s">
        <v>72</v>
      </c>
      <c r="C19" s="8" t="s">
        <v>11</v>
      </c>
      <c r="D19" s="9" t="s">
        <v>840</v>
      </c>
      <c r="E19" s="8" t="s">
        <v>854</v>
      </c>
      <c r="F19" s="8" t="s">
        <v>865</v>
      </c>
      <c r="G19" s="11" t="s">
        <v>868</v>
      </c>
      <c r="H19" s="11" t="s">
        <v>861</v>
      </c>
      <c r="I19" s="9" t="s">
        <v>16</v>
      </c>
      <c r="J19" s="15"/>
      <c r="K19" s="16"/>
    </row>
    <row r="20" ht="115.2" spans="2:11">
      <c r="B20" s="7" t="s">
        <v>75</v>
      </c>
      <c r="C20" s="8" t="s">
        <v>11</v>
      </c>
      <c r="D20" s="9" t="s">
        <v>840</v>
      </c>
      <c r="E20" s="8" t="s">
        <v>854</v>
      </c>
      <c r="F20" s="8" t="s">
        <v>269</v>
      </c>
      <c r="G20" s="11" t="s">
        <v>869</v>
      </c>
      <c r="H20" s="11" t="s">
        <v>870</v>
      </c>
      <c r="I20" s="9" t="s">
        <v>16</v>
      </c>
      <c r="J20" s="15"/>
      <c r="K20" s="16"/>
    </row>
    <row r="21" ht="129.6" spans="2:11">
      <c r="B21" s="7" t="s">
        <v>78</v>
      </c>
      <c r="C21" s="8" t="s">
        <v>11</v>
      </c>
      <c r="D21" s="9" t="s">
        <v>840</v>
      </c>
      <c r="E21" s="8" t="s">
        <v>854</v>
      </c>
      <c r="F21" s="8" t="s">
        <v>98</v>
      </c>
      <c r="G21" s="11" t="s">
        <v>871</v>
      </c>
      <c r="H21" s="11" t="s">
        <v>872</v>
      </c>
      <c r="I21" s="9" t="s">
        <v>16</v>
      </c>
      <c r="J21" s="15"/>
      <c r="K21" s="16"/>
    </row>
    <row r="22" ht="129.6" spans="2:11">
      <c r="B22" s="7" t="s">
        <v>79</v>
      </c>
      <c r="C22" s="8" t="s">
        <v>11</v>
      </c>
      <c r="D22" s="9" t="s">
        <v>840</v>
      </c>
      <c r="E22" s="8" t="s">
        <v>854</v>
      </c>
      <c r="F22" s="8" t="s">
        <v>269</v>
      </c>
      <c r="G22" s="11" t="s">
        <v>873</v>
      </c>
      <c r="H22" s="11" t="s">
        <v>874</v>
      </c>
      <c r="I22" s="9" t="s">
        <v>16</v>
      </c>
      <c r="J22" s="15"/>
      <c r="K22" s="16"/>
    </row>
    <row r="23" ht="43.2" spans="2:11">
      <c r="B23" s="7" t="s">
        <v>80</v>
      </c>
      <c r="C23" s="8" t="s">
        <v>11</v>
      </c>
      <c r="D23" s="9" t="s">
        <v>840</v>
      </c>
      <c r="E23" s="8" t="s">
        <v>875</v>
      </c>
      <c r="F23" s="8" t="s">
        <v>859</v>
      </c>
      <c r="G23" s="11" t="s">
        <v>876</v>
      </c>
      <c r="H23" s="11" t="s">
        <v>861</v>
      </c>
      <c r="I23" s="9" t="s">
        <v>16</v>
      </c>
      <c r="J23" s="15"/>
      <c r="K23" s="16"/>
    </row>
    <row r="24" ht="57.6" spans="2:11">
      <c r="B24" s="7" t="s">
        <v>81</v>
      </c>
      <c r="C24" s="8" t="s">
        <v>11</v>
      </c>
      <c r="D24" s="9" t="s">
        <v>840</v>
      </c>
      <c r="E24" s="8" t="s">
        <v>875</v>
      </c>
      <c r="F24" s="8" t="s">
        <v>859</v>
      </c>
      <c r="G24" s="11" t="s">
        <v>877</v>
      </c>
      <c r="H24" s="11" t="s">
        <v>861</v>
      </c>
      <c r="I24" s="9" t="s">
        <v>16</v>
      </c>
      <c r="J24" s="15"/>
      <c r="K24" s="16"/>
    </row>
    <row r="25" ht="57.6" spans="2:11">
      <c r="B25" s="7" t="s">
        <v>82</v>
      </c>
      <c r="C25" s="8" t="s">
        <v>11</v>
      </c>
      <c r="D25" s="9" t="s">
        <v>840</v>
      </c>
      <c r="E25" s="8" t="s">
        <v>875</v>
      </c>
      <c r="F25" s="8" t="s">
        <v>859</v>
      </c>
      <c r="G25" s="11" t="s">
        <v>878</v>
      </c>
      <c r="H25" s="11" t="s">
        <v>861</v>
      </c>
      <c r="I25" s="9" t="s">
        <v>16</v>
      </c>
      <c r="J25" s="15"/>
      <c r="K25" s="16"/>
    </row>
    <row r="26" ht="86.4" spans="2:11">
      <c r="B26" s="7" t="s">
        <v>83</v>
      </c>
      <c r="C26" s="8" t="s">
        <v>11</v>
      </c>
      <c r="D26" s="9" t="s">
        <v>840</v>
      </c>
      <c r="E26" s="8" t="s">
        <v>875</v>
      </c>
      <c r="F26" s="8" t="s">
        <v>738</v>
      </c>
      <c r="G26" s="11" t="s">
        <v>739</v>
      </c>
      <c r="H26" s="11" t="s">
        <v>740</v>
      </c>
      <c r="I26" s="9" t="s">
        <v>16</v>
      </c>
      <c r="J26" s="15"/>
      <c r="K26" s="16"/>
    </row>
    <row r="27" ht="86.4" spans="2:11">
      <c r="B27" s="7" t="s">
        <v>84</v>
      </c>
      <c r="C27" s="8" t="s">
        <v>11</v>
      </c>
      <c r="D27" s="9" t="s">
        <v>840</v>
      </c>
      <c r="E27" s="8" t="s">
        <v>875</v>
      </c>
      <c r="F27" s="8" t="s">
        <v>92</v>
      </c>
      <c r="G27" s="11" t="s">
        <v>879</v>
      </c>
      <c r="H27" s="11" t="s">
        <v>880</v>
      </c>
      <c r="I27" s="9" t="s">
        <v>16</v>
      </c>
      <c r="J27" s="15"/>
      <c r="K27" s="16"/>
    </row>
    <row r="28" ht="43.2" spans="2:11">
      <c r="B28" s="7" t="s">
        <v>85</v>
      </c>
      <c r="C28" s="8" t="s">
        <v>11</v>
      </c>
      <c r="D28" s="9" t="s">
        <v>840</v>
      </c>
      <c r="E28" s="8" t="s">
        <v>875</v>
      </c>
      <c r="F28" s="8" t="s">
        <v>881</v>
      </c>
      <c r="G28" s="11" t="s">
        <v>882</v>
      </c>
      <c r="H28" s="11" t="s">
        <v>883</v>
      </c>
      <c r="I28" s="9" t="s">
        <v>16</v>
      </c>
      <c r="J28" s="15"/>
      <c r="K28" s="16"/>
    </row>
    <row r="29" ht="100.8" spans="2:11">
      <c r="B29" s="7" t="s">
        <v>86</v>
      </c>
      <c r="C29" s="8" t="s">
        <v>11</v>
      </c>
      <c r="D29" s="9" t="s">
        <v>840</v>
      </c>
      <c r="E29" s="8" t="s">
        <v>875</v>
      </c>
      <c r="F29" s="8" t="s">
        <v>146</v>
      </c>
      <c r="G29" s="11" t="s">
        <v>147</v>
      </c>
      <c r="H29" s="11" t="s">
        <v>148</v>
      </c>
      <c r="I29" s="9" t="s">
        <v>16</v>
      </c>
      <c r="J29" s="15"/>
      <c r="K29" s="16"/>
    </row>
    <row r="30" ht="115.2" spans="2:11">
      <c r="B30" s="7" t="s">
        <v>158</v>
      </c>
      <c r="C30" s="8" t="s">
        <v>11</v>
      </c>
      <c r="D30" s="9" t="s">
        <v>840</v>
      </c>
      <c r="E30" s="8" t="s">
        <v>875</v>
      </c>
      <c r="F30" s="8" t="s">
        <v>152</v>
      </c>
      <c r="G30" s="11" t="s">
        <v>153</v>
      </c>
      <c r="H30" s="11" t="s">
        <v>154</v>
      </c>
      <c r="I30" s="9" t="s">
        <v>16</v>
      </c>
      <c r="J30" s="15"/>
      <c r="K30" s="16"/>
    </row>
    <row r="31" ht="129.6" spans="2:11">
      <c r="B31" s="7" t="s">
        <v>161</v>
      </c>
      <c r="C31" s="8" t="s">
        <v>11</v>
      </c>
      <c r="D31" s="9" t="s">
        <v>840</v>
      </c>
      <c r="E31" s="8" t="s">
        <v>875</v>
      </c>
      <c r="F31" s="8" t="s">
        <v>155</v>
      </c>
      <c r="G31" s="11" t="s">
        <v>156</v>
      </c>
      <c r="H31" s="11" t="s">
        <v>157</v>
      </c>
      <c r="I31" s="9" t="s">
        <v>16</v>
      </c>
      <c r="J31" s="15"/>
      <c r="K31" s="16"/>
    </row>
    <row r="32" ht="115.2" spans="2:11">
      <c r="B32" s="7" t="s">
        <v>165</v>
      </c>
      <c r="C32" s="8" t="s">
        <v>11</v>
      </c>
      <c r="D32" s="9" t="s">
        <v>840</v>
      </c>
      <c r="E32" s="8" t="s">
        <v>875</v>
      </c>
      <c r="F32" s="8" t="s">
        <v>159</v>
      </c>
      <c r="G32" s="11" t="s">
        <v>160</v>
      </c>
      <c r="H32" s="11" t="s">
        <v>154</v>
      </c>
      <c r="I32" s="9" t="s">
        <v>16</v>
      </c>
      <c r="J32" s="15"/>
      <c r="K32" s="16"/>
    </row>
    <row r="33" ht="115.2" spans="2:11">
      <c r="B33" s="7" t="s">
        <v>169</v>
      </c>
      <c r="C33" s="8" t="s">
        <v>11</v>
      </c>
      <c r="D33" s="9" t="s">
        <v>840</v>
      </c>
      <c r="E33" s="8" t="s">
        <v>875</v>
      </c>
      <c r="F33" s="8" t="s">
        <v>162</v>
      </c>
      <c r="G33" s="11" t="s">
        <v>163</v>
      </c>
      <c r="H33" s="11" t="s">
        <v>164</v>
      </c>
      <c r="I33" s="9" t="s">
        <v>16</v>
      </c>
      <c r="J33" s="15"/>
      <c r="K33" s="16"/>
    </row>
    <row r="34" ht="158.4" spans="2:11">
      <c r="B34" s="7" t="s">
        <v>173</v>
      </c>
      <c r="C34" s="8" t="s">
        <v>11</v>
      </c>
      <c r="D34" s="9" t="s">
        <v>840</v>
      </c>
      <c r="E34" s="8" t="s">
        <v>875</v>
      </c>
      <c r="F34" s="8" t="s">
        <v>166</v>
      </c>
      <c r="G34" s="11" t="s">
        <v>167</v>
      </c>
      <c r="H34" s="11" t="s">
        <v>168</v>
      </c>
      <c r="I34" s="9" t="s">
        <v>16</v>
      </c>
      <c r="J34" s="15"/>
      <c r="K34" s="16"/>
    </row>
    <row r="35" ht="158.4" spans="2:11">
      <c r="B35" s="7" t="s">
        <v>176</v>
      </c>
      <c r="C35" s="8" t="s">
        <v>11</v>
      </c>
      <c r="D35" s="9" t="s">
        <v>840</v>
      </c>
      <c r="E35" s="8" t="s">
        <v>875</v>
      </c>
      <c r="F35" s="8" t="s">
        <v>170</v>
      </c>
      <c r="G35" s="11" t="s">
        <v>171</v>
      </c>
      <c r="H35" s="11" t="s">
        <v>172</v>
      </c>
      <c r="I35" s="9" t="s">
        <v>16</v>
      </c>
      <c r="J35" s="15"/>
      <c r="K35" s="16"/>
    </row>
    <row r="36" ht="201.6" spans="2:11">
      <c r="B36" s="7" t="s">
        <v>179</v>
      </c>
      <c r="C36" s="8" t="s">
        <v>11</v>
      </c>
      <c r="D36" s="9" t="s">
        <v>840</v>
      </c>
      <c r="E36" s="8" t="s">
        <v>875</v>
      </c>
      <c r="F36" s="8" t="s">
        <v>184</v>
      </c>
      <c r="G36" s="11" t="s">
        <v>884</v>
      </c>
      <c r="H36" s="11" t="s">
        <v>885</v>
      </c>
      <c r="I36" s="9" t="s">
        <v>16</v>
      </c>
      <c r="J36" s="15"/>
      <c r="K36" s="16"/>
    </row>
    <row r="37" ht="115.2" spans="2:11">
      <c r="B37" s="7" t="s">
        <v>183</v>
      </c>
      <c r="C37" s="8" t="s">
        <v>11</v>
      </c>
      <c r="D37" s="9" t="s">
        <v>840</v>
      </c>
      <c r="E37" s="8" t="s">
        <v>875</v>
      </c>
      <c r="F37" s="8" t="s">
        <v>188</v>
      </c>
      <c r="G37" s="11" t="s">
        <v>189</v>
      </c>
      <c r="H37" s="11" t="s">
        <v>190</v>
      </c>
      <c r="I37" s="9" t="s">
        <v>16</v>
      </c>
      <c r="J37" s="15"/>
      <c r="K37" s="16"/>
    </row>
    <row r="38" ht="86.4" spans="2:11">
      <c r="B38" s="7" t="s">
        <v>183</v>
      </c>
      <c r="C38" s="8" t="s">
        <v>11</v>
      </c>
      <c r="D38" s="9" t="s">
        <v>840</v>
      </c>
      <c r="E38" s="8" t="s">
        <v>875</v>
      </c>
      <c r="F38" s="8" t="s">
        <v>192</v>
      </c>
      <c r="G38" s="11" t="s">
        <v>886</v>
      </c>
      <c r="H38" s="11" t="s">
        <v>194</v>
      </c>
      <c r="I38" s="9" t="s">
        <v>16</v>
      </c>
      <c r="J38" s="15"/>
      <c r="K38" s="16"/>
    </row>
    <row r="39" ht="115.2" spans="2:11">
      <c r="B39" s="7" t="s">
        <v>187</v>
      </c>
      <c r="C39" s="8" t="s">
        <v>11</v>
      </c>
      <c r="D39" s="9" t="s">
        <v>840</v>
      </c>
      <c r="E39" s="8" t="s">
        <v>875</v>
      </c>
      <c r="F39" s="8" t="s">
        <v>196</v>
      </c>
      <c r="G39" s="11" t="s">
        <v>197</v>
      </c>
      <c r="H39" s="11" t="s">
        <v>198</v>
      </c>
      <c r="I39" s="9" t="s">
        <v>16</v>
      </c>
      <c r="J39" s="15"/>
      <c r="K39" s="16"/>
    </row>
    <row r="40" ht="86.4" spans="2:11">
      <c r="B40" s="7" t="s">
        <v>191</v>
      </c>
      <c r="C40" s="8" t="s">
        <v>11</v>
      </c>
      <c r="D40" s="9" t="s">
        <v>840</v>
      </c>
      <c r="E40" s="8" t="s">
        <v>887</v>
      </c>
      <c r="F40" s="8" t="s">
        <v>738</v>
      </c>
      <c r="G40" s="11" t="s">
        <v>739</v>
      </c>
      <c r="H40" s="11" t="s">
        <v>740</v>
      </c>
      <c r="I40" s="9" t="s">
        <v>16</v>
      </c>
      <c r="J40" s="15"/>
      <c r="K40" s="16"/>
    </row>
    <row r="41" ht="28.8" spans="2:11">
      <c r="B41" s="7" t="s">
        <v>195</v>
      </c>
      <c r="C41" s="8" t="s">
        <v>11</v>
      </c>
      <c r="D41" s="9" t="s">
        <v>840</v>
      </c>
      <c r="E41" s="8" t="s">
        <v>887</v>
      </c>
      <c r="F41" s="8" t="s">
        <v>888</v>
      </c>
      <c r="G41" s="11" t="s">
        <v>889</v>
      </c>
      <c r="H41" s="11" t="s">
        <v>890</v>
      </c>
      <c r="I41" s="9" t="s">
        <v>16</v>
      </c>
      <c r="J41" s="15"/>
      <c r="K41" s="16"/>
    </row>
    <row r="42" ht="86.4" spans="2:11">
      <c r="B42" s="7" t="s">
        <v>195</v>
      </c>
      <c r="C42" s="8" t="s">
        <v>11</v>
      </c>
      <c r="D42" s="9" t="s">
        <v>840</v>
      </c>
      <c r="E42" s="8" t="s">
        <v>887</v>
      </c>
      <c r="F42" s="8" t="s">
        <v>891</v>
      </c>
      <c r="G42" s="11" t="s">
        <v>892</v>
      </c>
      <c r="H42" s="11" t="s">
        <v>893</v>
      </c>
      <c r="I42" s="9" t="s">
        <v>16</v>
      </c>
      <c r="J42" s="15"/>
      <c r="K42" s="16"/>
    </row>
    <row r="43" ht="86.4" spans="2:11">
      <c r="B43" s="7" t="s">
        <v>199</v>
      </c>
      <c r="C43" s="8" t="s">
        <v>11</v>
      </c>
      <c r="D43" s="9" t="s">
        <v>840</v>
      </c>
      <c r="E43" s="8" t="s">
        <v>887</v>
      </c>
      <c r="F43" s="8" t="s">
        <v>269</v>
      </c>
      <c r="G43" s="11" t="s">
        <v>894</v>
      </c>
      <c r="H43" s="11" t="s">
        <v>895</v>
      </c>
      <c r="I43" s="9" t="s">
        <v>16</v>
      </c>
      <c r="J43" s="15"/>
      <c r="K43" s="16"/>
    </row>
    <row r="44" spans="2:11">
      <c r="B44" s="7" t="s">
        <v>203</v>
      </c>
      <c r="C44" s="8" t="s">
        <v>11</v>
      </c>
      <c r="D44" s="9" t="s">
        <v>840</v>
      </c>
      <c r="E44" s="8" t="s">
        <v>887</v>
      </c>
      <c r="F44" s="8"/>
      <c r="G44" s="11"/>
      <c r="H44" s="11"/>
      <c r="I44" s="9" t="s">
        <v>16</v>
      </c>
      <c r="J44" s="15"/>
      <c r="K44" s="16"/>
    </row>
    <row r="45" spans="2:11">
      <c r="B45" s="7" t="s">
        <v>207</v>
      </c>
      <c r="C45" s="8" t="s">
        <v>11</v>
      </c>
      <c r="D45" s="9" t="s">
        <v>840</v>
      </c>
      <c r="E45" s="8" t="s">
        <v>887</v>
      </c>
      <c r="F45" s="8"/>
      <c r="G45" s="11"/>
      <c r="H45" s="11"/>
      <c r="I45" s="9" t="s">
        <v>16</v>
      </c>
      <c r="J45" s="15"/>
      <c r="K45" s="16"/>
    </row>
    <row r="46" spans="2:11">
      <c r="B46" s="7" t="s">
        <v>211</v>
      </c>
      <c r="C46" s="8" t="s">
        <v>11</v>
      </c>
      <c r="D46" s="9" t="s">
        <v>840</v>
      </c>
      <c r="E46" s="8" t="s">
        <v>887</v>
      </c>
      <c r="F46" s="8"/>
      <c r="G46" s="11"/>
      <c r="H46" s="11"/>
      <c r="I46" s="9" t="s">
        <v>16</v>
      </c>
      <c r="J46" s="15"/>
      <c r="K46" s="16"/>
    </row>
    <row r="47" spans="2:11">
      <c r="B47" s="7" t="s">
        <v>214</v>
      </c>
      <c r="C47" s="8" t="s">
        <v>11</v>
      </c>
      <c r="D47" s="9" t="s">
        <v>840</v>
      </c>
      <c r="E47" s="8" t="s">
        <v>887</v>
      </c>
      <c r="F47" s="8"/>
      <c r="G47" s="11"/>
      <c r="H47" s="11"/>
      <c r="I47" s="9" t="s">
        <v>16</v>
      </c>
      <c r="J47" s="15"/>
      <c r="K47" s="16"/>
    </row>
    <row r="48" spans="2:11">
      <c r="B48" s="7" t="s">
        <v>218</v>
      </c>
      <c r="C48" s="8" t="s">
        <v>11</v>
      </c>
      <c r="D48" s="9" t="s">
        <v>840</v>
      </c>
      <c r="E48" s="8" t="s">
        <v>887</v>
      </c>
      <c r="F48" s="8"/>
      <c r="G48" s="11"/>
      <c r="H48" s="11"/>
      <c r="I48" s="9" t="s">
        <v>16</v>
      </c>
      <c r="J48" s="15"/>
      <c r="K48" s="16"/>
    </row>
    <row r="49" spans="2:11">
      <c r="B49" s="7" t="s">
        <v>220</v>
      </c>
      <c r="C49" s="8" t="s">
        <v>11</v>
      </c>
      <c r="D49" s="9" t="s">
        <v>840</v>
      </c>
      <c r="E49" s="8" t="s">
        <v>887</v>
      </c>
      <c r="F49" s="8"/>
      <c r="G49" s="11"/>
      <c r="H49" s="11"/>
      <c r="I49" s="9" t="s">
        <v>16</v>
      </c>
      <c r="J49" s="15"/>
      <c r="K49" s="16"/>
    </row>
    <row r="50" spans="2:11">
      <c r="B50" s="7" t="s">
        <v>222</v>
      </c>
      <c r="C50" s="8" t="s">
        <v>11</v>
      </c>
      <c r="D50" s="9" t="s">
        <v>840</v>
      </c>
      <c r="E50" s="8" t="s">
        <v>887</v>
      </c>
      <c r="F50" s="8"/>
      <c r="G50" s="11"/>
      <c r="H50" s="11"/>
      <c r="I50" s="9" t="s">
        <v>16</v>
      </c>
      <c r="J50" s="15"/>
      <c r="K50" s="16"/>
    </row>
  </sheetData>
  <conditionalFormatting sqref="I3:I50">
    <cfRule type="cellIs" dxfId="0" priority="1" operator="equal">
      <formula>"NOT TESTED"</formula>
    </cfRule>
    <cfRule type="cellIs" dxfId="1" priority="2" operator="equal">
      <formula>"NOT TESTED"</formula>
    </cfRule>
    <cfRule type="cellIs" dxfId="2" priority="3" operator="equal">
      <formula>"FAIL"</formula>
    </cfRule>
    <cfRule type="cellIs" dxfId="3" priority="4" operator="equal">
      <formula>"FAIL"</formula>
    </cfRule>
    <cfRule type="cellIs" dxfId="4" priority="5" operator="equal">
      <formula>"NOT TESTED"</formula>
    </cfRule>
    <cfRule type="cellIs" dxfId="5" priority="6" operator="equal">
      <formula>"NOT TESTED"</formula>
    </cfRule>
    <cfRule type="cellIs" dxfId="2" priority="7" operator="equal">
      <formula>"NOT TESTED"</formula>
    </cfRule>
    <cfRule type="cellIs" dxfId="6" priority="8" operator="equal">
      <formula>"NOT TESTED"</formula>
    </cfRule>
    <cfRule type="cellIs" dxfId="7" priority="9" operator="equal">
      <formula>"NOT TESTED"</formula>
    </cfRule>
    <cfRule type="cellIs" dxfId="8" priority="10" operator="equal">
      <formula>"PASS"</formula>
    </cfRule>
    <cfRule type="cellIs" dxfId="4" priority="11" operator="equal">
      <formula>"NOT TESTED"</formula>
    </cfRule>
  </conditionalFormatting>
  <dataValidations count="1">
    <dataValidation type="list" allowBlank="1" showInputMessage="1" showErrorMessage="1" sqref="I39 I3:I28 I29:I36 I37:I38 I40:I41 I42:I50">
      <formula1>"NOT TESTED, PASS, FAIL"</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51"/>
  <sheetViews>
    <sheetView topLeftCell="B30" workbookViewId="0">
      <selection activeCell="H37" sqref="H37"/>
    </sheetView>
  </sheetViews>
  <sheetFormatPr defaultColWidth="8.88888888888889" defaultRowHeight="14.4"/>
  <cols>
    <col min="2" max="2" width="9.88888888888889" style="1" customWidth="1"/>
    <col min="3" max="4" width="20.1111111111111" style="1" customWidth="1"/>
    <col min="5" max="5" width="19.7777777777778" style="2" customWidth="1"/>
    <col min="6" max="6" width="16.4444444444444" style="2" customWidth="1"/>
    <col min="7" max="7" width="34.7777777777778" style="3" customWidth="1"/>
    <col min="8" max="8" width="40" style="3" customWidth="1"/>
    <col min="9" max="9" width="16.4444444444444" style="1" customWidth="1"/>
    <col min="10" max="10" width="16.7777777777778" customWidth="1"/>
    <col min="11" max="11" width="18.3333333333333" customWidth="1"/>
  </cols>
  <sheetData>
    <row r="1" ht="12" customHeight="1"/>
    <row r="2" s="1" customFormat="1" ht="51" customHeight="1" spans="2:11">
      <c r="B2" s="4" t="s">
        <v>0</v>
      </c>
      <c r="C2" s="5" t="s">
        <v>1</v>
      </c>
      <c r="D2" s="5" t="s">
        <v>2</v>
      </c>
      <c r="E2" s="6" t="s">
        <v>3</v>
      </c>
      <c r="F2" s="6" t="s">
        <v>4</v>
      </c>
      <c r="G2" s="5" t="s">
        <v>5</v>
      </c>
      <c r="H2" s="6" t="s">
        <v>6</v>
      </c>
      <c r="I2" s="5" t="s">
        <v>7</v>
      </c>
      <c r="J2" s="5" t="s">
        <v>8</v>
      </c>
      <c r="K2" s="12" t="s">
        <v>9</v>
      </c>
    </row>
    <row r="3" ht="72" spans="2:11">
      <c r="B3" s="7" t="s">
        <v>10</v>
      </c>
      <c r="C3" s="8" t="s">
        <v>11</v>
      </c>
      <c r="D3" s="9" t="s">
        <v>896</v>
      </c>
      <c r="E3" s="8" t="s">
        <v>12</v>
      </c>
      <c r="F3" s="10" t="s">
        <v>88</v>
      </c>
      <c r="G3" s="11" t="s">
        <v>89</v>
      </c>
      <c r="H3" s="11" t="s">
        <v>90</v>
      </c>
      <c r="I3" s="9" t="s">
        <v>16</v>
      </c>
      <c r="J3" s="13"/>
      <c r="K3" s="14"/>
    </row>
    <row r="4" ht="72" spans="2:11">
      <c r="B4" s="7" t="s">
        <v>17</v>
      </c>
      <c r="C4" s="8" t="s">
        <v>11</v>
      </c>
      <c r="D4" s="9" t="s">
        <v>896</v>
      </c>
      <c r="E4" s="8" t="s">
        <v>897</v>
      </c>
      <c r="F4" s="8" t="s">
        <v>898</v>
      </c>
      <c r="G4" s="11" t="s">
        <v>899</v>
      </c>
      <c r="H4" s="11" t="s">
        <v>900</v>
      </c>
      <c r="I4" s="9" t="s">
        <v>16</v>
      </c>
      <c r="J4" s="13"/>
      <c r="K4" s="14"/>
    </row>
    <row r="5" ht="86.4" spans="2:11">
      <c r="B5" s="7" t="s">
        <v>22</v>
      </c>
      <c r="C5" s="8" t="s">
        <v>11</v>
      </c>
      <c r="D5" s="9" t="s">
        <v>896</v>
      </c>
      <c r="E5" s="8" t="s">
        <v>897</v>
      </c>
      <c r="F5" s="8" t="s">
        <v>898</v>
      </c>
      <c r="G5" s="11" t="s">
        <v>901</v>
      </c>
      <c r="H5" s="11" t="s">
        <v>900</v>
      </c>
      <c r="I5" s="9" t="s">
        <v>16</v>
      </c>
      <c r="J5" s="13"/>
      <c r="K5" s="14"/>
    </row>
    <row r="6" ht="86.4" spans="2:11">
      <c r="B6" s="7" t="s">
        <v>26</v>
      </c>
      <c r="C6" s="8" t="s">
        <v>11</v>
      </c>
      <c r="D6" s="9" t="s">
        <v>896</v>
      </c>
      <c r="E6" s="8" t="s">
        <v>897</v>
      </c>
      <c r="F6" s="8" t="s">
        <v>898</v>
      </c>
      <c r="G6" s="11" t="s">
        <v>902</v>
      </c>
      <c r="H6" s="11" t="s">
        <v>900</v>
      </c>
      <c r="I6" s="9" t="s">
        <v>16</v>
      </c>
      <c r="J6" s="13"/>
      <c r="K6" s="14"/>
    </row>
    <row r="7" ht="72" spans="2:11">
      <c r="B7" s="7" t="s">
        <v>28</v>
      </c>
      <c r="C7" s="8" t="s">
        <v>11</v>
      </c>
      <c r="D7" s="9" t="s">
        <v>896</v>
      </c>
      <c r="E7" s="8" t="s">
        <v>897</v>
      </c>
      <c r="F7" s="8" t="s">
        <v>903</v>
      </c>
      <c r="G7" s="11" t="s">
        <v>899</v>
      </c>
      <c r="H7" s="11" t="s">
        <v>900</v>
      </c>
      <c r="I7" s="9" t="s">
        <v>16</v>
      </c>
      <c r="J7" s="13"/>
      <c r="K7" s="14"/>
    </row>
    <row r="8" ht="72" spans="2:11">
      <c r="B8" s="7" t="s">
        <v>30</v>
      </c>
      <c r="C8" s="8" t="s">
        <v>11</v>
      </c>
      <c r="D8" s="9" t="s">
        <v>896</v>
      </c>
      <c r="E8" s="8" t="s">
        <v>897</v>
      </c>
      <c r="F8" s="8" t="s">
        <v>903</v>
      </c>
      <c r="G8" s="11" t="s">
        <v>904</v>
      </c>
      <c r="H8" s="11" t="s">
        <v>900</v>
      </c>
      <c r="I8" s="9" t="s">
        <v>16</v>
      </c>
      <c r="J8" s="15"/>
      <c r="K8" s="16"/>
    </row>
    <row r="9" ht="72" spans="2:11">
      <c r="B9" s="7" t="s">
        <v>34</v>
      </c>
      <c r="C9" s="8" t="s">
        <v>11</v>
      </c>
      <c r="D9" s="9" t="s">
        <v>896</v>
      </c>
      <c r="E9" s="8" t="s">
        <v>897</v>
      </c>
      <c r="F9" s="8" t="s">
        <v>903</v>
      </c>
      <c r="G9" s="11" t="s">
        <v>905</v>
      </c>
      <c r="H9" s="11" t="s">
        <v>900</v>
      </c>
      <c r="I9" s="9" t="s">
        <v>16</v>
      </c>
      <c r="J9" s="15"/>
      <c r="K9" s="16"/>
    </row>
    <row r="10" ht="72" spans="2:11">
      <c r="B10" s="7" t="s">
        <v>38</v>
      </c>
      <c r="C10" s="8" t="s">
        <v>11</v>
      </c>
      <c r="D10" s="9" t="s">
        <v>896</v>
      </c>
      <c r="E10" s="8" t="s">
        <v>897</v>
      </c>
      <c r="F10" s="8" t="s">
        <v>906</v>
      </c>
      <c r="G10" s="11" t="s">
        <v>899</v>
      </c>
      <c r="H10" s="11" t="s">
        <v>900</v>
      </c>
      <c r="I10" s="9" t="s">
        <v>16</v>
      </c>
      <c r="J10" s="15"/>
      <c r="K10" s="16"/>
    </row>
    <row r="11" ht="72" spans="2:11">
      <c r="B11" s="7" t="s">
        <v>42</v>
      </c>
      <c r="C11" s="8" t="s">
        <v>11</v>
      </c>
      <c r="D11" s="9" t="s">
        <v>896</v>
      </c>
      <c r="E11" s="8" t="s">
        <v>897</v>
      </c>
      <c r="F11" s="8" t="s">
        <v>906</v>
      </c>
      <c r="G11" s="11" t="s">
        <v>904</v>
      </c>
      <c r="H11" s="11" t="s">
        <v>900</v>
      </c>
      <c r="I11" s="9" t="s">
        <v>16</v>
      </c>
      <c r="J11" s="15"/>
      <c r="K11" s="16"/>
    </row>
    <row r="12" ht="72" spans="2:11">
      <c r="B12" s="7" t="s">
        <v>46</v>
      </c>
      <c r="C12" s="8" t="s">
        <v>11</v>
      </c>
      <c r="D12" s="9" t="s">
        <v>896</v>
      </c>
      <c r="E12" s="8" t="s">
        <v>897</v>
      </c>
      <c r="F12" s="8" t="s">
        <v>906</v>
      </c>
      <c r="G12" s="11" t="s">
        <v>905</v>
      </c>
      <c r="H12" s="11" t="s">
        <v>900</v>
      </c>
      <c r="I12" s="9" t="s">
        <v>16</v>
      </c>
      <c r="J12" s="15"/>
      <c r="K12" s="16"/>
    </row>
    <row r="13" ht="57.6" spans="2:11">
      <c r="B13" s="7" t="s">
        <v>49</v>
      </c>
      <c r="C13" s="8" t="s">
        <v>11</v>
      </c>
      <c r="D13" s="9" t="s">
        <v>896</v>
      </c>
      <c r="E13" s="8" t="s">
        <v>897</v>
      </c>
      <c r="F13" s="8" t="s">
        <v>907</v>
      </c>
      <c r="G13" s="11" t="s">
        <v>908</v>
      </c>
      <c r="H13" s="11" t="s">
        <v>909</v>
      </c>
      <c r="I13" s="9" t="s">
        <v>16</v>
      </c>
      <c r="J13" s="15"/>
      <c r="K13" s="16"/>
    </row>
    <row r="14" ht="57.6" spans="2:11">
      <c r="B14" s="7" t="s">
        <v>52</v>
      </c>
      <c r="C14" s="8" t="s">
        <v>11</v>
      </c>
      <c r="D14" s="9" t="s">
        <v>896</v>
      </c>
      <c r="E14" s="8" t="s">
        <v>897</v>
      </c>
      <c r="F14" s="8" t="s">
        <v>910</v>
      </c>
      <c r="G14" s="11" t="s">
        <v>911</v>
      </c>
      <c r="H14" s="11" t="s">
        <v>912</v>
      </c>
      <c r="I14" s="9" t="s">
        <v>16</v>
      </c>
      <c r="J14" s="15"/>
      <c r="K14" s="16"/>
    </row>
    <row r="15" ht="57.6" spans="2:11">
      <c r="B15" s="7" t="s">
        <v>56</v>
      </c>
      <c r="C15" s="8" t="s">
        <v>11</v>
      </c>
      <c r="D15" s="9" t="s">
        <v>896</v>
      </c>
      <c r="E15" s="8" t="s">
        <v>897</v>
      </c>
      <c r="F15" s="8" t="s">
        <v>913</v>
      </c>
      <c r="G15" s="11" t="s">
        <v>914</v>
      </c>
      <c r="H15" s="11" t="s">
        <v>912</v>
      </c>
      <c r="I15" s="9" t="s">
        <v>16</v>
      </c>
      <c r="J15" s="15"/>
      <c r="K15" s="16"/>
    </row>
    <row r="16" ht="57.6" spans="2:11">
      <c r="B16" s="7" t="s">
        <v>60</v>
      </c>
      <c r="C16" s="8" t="s">
        <v>11</v>
      </c>
      <c r="D16" s="9" t="s">
        <v>896</v>
      </c>
      <c r="E16" s="8" t="s">
        <v>897</v>
      </c>
      <c r="F16" s="8" t="s">
        <v>915</v>
      </c>
      <c r="G16" s="11" t="s">
        <v>916</v>
      </c>
      <c r="H16" s="11" t="s">
        <v>917</v>
      </c>
      <c r="I16" s="9" t="s">
        <v>16</v>
      </c>
      <c r="J16" s="15"/>
      <c r="K16" s="16"/>
    </row>
    <row r="17" ht="72" spans="2:11">
      <c r="B17" s="7" t="s">
        <v>64</v>
      </c>
      <c r="C17" s="8" t="s">
        <v>11</v>
      </c>
      <c r="D17" s="9" t="s">
        <v>896</v>
      </c>
      <c r="E17" s="8" t="s">
        <v>897</v>
      </c>
      <c r="F17" s="8" t="s">
        <v>918</v>
      </c>
      <c r="G17" s="11" t="s">
        <v>919</v>
      </c>
      <c r="H17" s="11" t="s">
        <v>920</v>
      </c>
      <c r="I17" s="9" t="s">
        <v>16</v>
      </c>
      <c r="J17" s="15"/>
      <c r="K17" s="16"/>
    </row>
    <row r="18" ht="43.2" spans="2:11">
      <c r="B18" s="7" t="s">
        <v>68</v>
      </c>
      <c r="C18" s="8" t="s">
        <v>11</v>
      </c>
      <c r="D18" s="9" t="s">
        <v>896</v>
      </c>
      <c r="E18" s="8" t="s">
        <v>897</v>
      </c>
      <c r="F18" s="8" t="s">
        <v>921</v>
      </c>
      <c r="G18" s="11" t="s">
        <v>922</v>
      </c>
      <c r="H18" s="11" t="s">
        <v>923</v>
      </c>
      <c r="I18" s="9" t="s">
        <v>16</v>
      </c>
      <c r="J18" s="15"/>
      <c r="K18" s="16"/>
    </row>
    <row r="19" ht="86.4" spans="2:11">
      <c r="B19" s="7" t="s">
        <v>72</v>
      </c>
      <c r="C19" s="8" t="s">
        <v>11</v>
      </c>
      <c r="D19" s="9" t="s">
        <v>896</v>
      </c>
      <c r="E19" s="8" t="s">
        <v>897</v>
      </c>
      <c r="F19" s="8" t="s">
        <v>924</v>
      </c>
      <c r="G19" s="11" t="s">
        <v>925</v>
      </c>
      <c r="H19" s="11" t="s">
        <v>926</v>
      </c>
      <c r="I19" s="9" t="s">
        <v>16</v>
      </c>
      <c r="J19" s="15"/>
      <c r="K19" s="16"/>
    </row>
    <row r="20" ht="57.6" spans="2:11">
      <c r="B20" s="7" t="s">
        <v>75</v>
      </c>
      <c r="C20" s="8" t="s">
        <v>11</v>
      </c>
      <c r="D20" s="9" t="s">
        <v>896</v>
      </c>
      <c r="E20" s="8" t="s">
        <v>897</v>
      </c>
      <c r="F20" s="8" t="s">
        <v>927</v>
      </c>
      <c r="G20" s="11" t="s">
        <v>928</v>
      </c>
      <c r="H20" s="11" t="s">
        <v>923</v>
      </c>
      <c r="I20" s="9" t="s">
        <v>16</v>
      </c>
      <c r="J20" s="15"/>
      <c r="K20" s="16"/>
    </row>
    <row r="21" ht="72" spans="2:11">
      <c r="B21" s="7" t="s">
        <v>78</v>
      </c>
      <c r="C21" s="8" t="s">
        <v>11</v>
      </c>
      <c r="D21" s="9" t="s">
        <v>896</v>
      </c>
      <c r="E21" s="8" t="s">
        <v>897</v>
      </c>
      <c r="F21" s="8" t="s">
        <v>929</v>
      </c>
      <c r="G21" s="11" t="s">
        <v>930</v>
      </c>
      <c r="H21" s="11" t="s">
        <v>931</v>
      </c>
      <c r="I21" s="9" t="s">
        <v>16</v>
      </c>
      <c r="J21" s="15"/>
      <c r="K21" s="16"/>
    </row>
    <row r="22" ht="302.4" spans="2:11">
      <c r="B22" s="7" t="s">
        <v>79</v>
      </c>
      <c r="C22" s="8" t="s">
        <v>11</v>
      </c>
      <c r="D22" s="9" t="s">
        <v>896</v>
      </c>
      <c r="E22" s="8" t="s">
        <v>897</v>
      </c>
      <c r="F22" s="8" t="s">
        <v>932</v>
      </c>
      <c r="G22" s="11" t="s">
        <v>933</v>
      </c>
      <c r="H22" s="11" t="s">
        <v>934</v>
      </c>
      <c r="I22" s="9" t="s">
        <v>16</v>
      </c>
      <c r="J22" s="15"/>
      <c r="K22" s="16"/>
    </row>
    <row r="23" ht="302.4" spans="2:11">
      <c r="B23" s="7" t="s">
        <v>80</v>
      </c>
      <c r="C23" s="8" t="s">
        <v>11</v>
      </c>
      <c r="D23" s="9" t="s">
        <v>896</v>
      </c>
      <c r="E23" s="8" t="s">
        <v>897</v>
      </c>
      <c r="F23" s="8" t="s">
        <v>935</v>
      </c>
      <c r="G23" s="11" t="s">
        <v>936</v>
      </c>
      <c r="H23" s="11" t="s">
        <v>937</v>
      </c>
      <c r="I23" s="9" t="s">
        <v>16</v>
      </c>
      <c r="J23" s="15"/>
      <c r="K23" s="16"/>
    </row>
    <row r="24" ht="57.6" spans="2:11">
      <c r="B24" s="7" t="s">
        <v>81</v>
      </c>
      <c r="C24" s="8" t="s">
        <v>11</v>
      </c>
      <c r="D24" s="9" t="s">
        <v>896</v>
      </c>
      <c r="E24" s="8" t="s">
        <v>897</v>
      </c>
      <c r="F24" s="8" t="s">
        <v>938</v>
      </c>
      <c r="G24" s="11" t="s">
        <v>939</v>
      </c>
      <c r="H24" s="11" t="s">
        <v>909</v>
      </c>
      <c r="I24" s="9" t="s">
        <v>16</v>
      </c>
      <c r="J24" s="15"/>
      <c r="K24" s="16"/>
    </row>
    <row r="25" ht="57.6" spans="2:11">
      <c r="B25" s="7" t="s">
        <v>82</v>
      </c>
      <c r="C25" s="8" t="s">
        <v>11</v>
      </c>
      <c r="D25" s="9" t="s">
        <v>896</v>
      </c>
      <c r="E25" s="8" t="s">
        <v>897</v>
      </c>
      <c r="F25" s="8" t="s">
        <v>940</v>
      </c>
      <c r="G25" s="11" t="s">
        <v>941</v>
      </c>
      <c r="H25" s="11" t="s">
        <v>942</v>
      </c>
      <c r="I25" s="9" t="s">
        <v>16</v>
      </c>
      <c r="J25" s="15"/>
      <c r="K25" s="16"/>
    </row>
    <row r="26" ht="72" spans="2:11">
      <c r="B26" s="7" t="s">
        <v>83</v>
      </c>
      <c r="C26" s="8" t="s">
        <v>11</v>
      </c>
      <c r="D26" s="9" t="s">
        <v>896</v>
      </c>
      <c r="E26" s="8" t="s">
        <v>897</v>
      </c>
      <c r="F26" s="8" t="s">
        <v>943</v>
      </c>
      <c r="G26" s="11" t="s">
        <v>944</v>
      </c>
      <c r="H26" s="11" t="s">
        <v>945</v>
      </c>
      <c r="I26" s="9" t="s">
        <v>16</v>
      </c>
      <c r="J26" s="15"/>
      <c r="K26" s="16"/>
    </row>
    <row r="27" ht="28.8" spans="2:11">
      <c r="B27" s="7" t="s">
        <v>84</v>
      </c>
      <c r="C27" s="8" t="s">
        <v>11</v>
      </c>
      <c r="D27" s="9" t="s">
        <v>896</v>
      </c>
      <c r="E27" s="8" t="s">
        <v>946</v>
      </c>
      <c r="F27" s="8" t="s">
        <v>851</v>
      </c>
      <c r="G27" s="11" t="s">
        <v>947</v>
      </c>
      <c r="H27" s="11" t="s">
        <v>948</v>
      </c>
      <c r="I27" s="9" t="s">
        <v>16</v>
      </c>
      <c r="J27" s="15"/>
      <c r="K27" s="16"/>
    </row>
    <row r="28" ht="43.2" spans="2:11">
      <c r="B28" s="7" t="s">
        <v>85</v>
      </c>
      <c r="C28" s="8" t="s">
        <v>11</v>
      </c>
      <c r="D28" s="9" t="s">
        <v>896</v>
      </c>
      <c r="E28" s="8" t="s">
        <v>946</v>
      </c>
      <c r="F28" s="8" t="s">
        <v>949</v>
      </c>
      <c r="G28" s="11" t="s">
        <v>950</v>
      </c>
      <c r="H28" s="11" t="s">
        <v>680</v>
      </c>
      <c r="I28" s="9" t="s">
        <v>16</v>
      </c>
      <c r="J28" s="15"/>
      <c r="K28" s="16"/>
    </row>
    <row r="29" ht="43.2" spans="2:11">
      <c r="B29" s="7" t="s">
        <v>85</v>
      </c>
      <c r="C29" s="8" t="s">
        <v>11</v>
      </c>
      <c r="D29" s="9" t="s">
        <v>896</v>
      </c>
      <c r="E29" s="8" t="s">
        <v>946</v>
      </c>
      <c r="F29" s="8" t="s">
        <v>951</v>
      </c>
      <c r="G29" s="11" t="s">
        <v>952</v>
      </c>
      <c r="H29" s="11" t="s">
        <v>953</v>
      </c>
      <c r="I29" s="9" t="s">
        <v>16</v>
      </c>
      <c r="J29" s="15"/>
      <c r="K29" s="16"/>
    </row>
    <row r="30" ht="100.8" spans="2:11">
      <c r="B30" s="7" t="s">
        <v>86</v>
      </c>
      <c r="C30" s="8" t="s">
        <v>11</v>
      </c>
      <c r="D30" s="9" t="s">
        <v>896</v>
      </c>
      <c r="E30" s="8" t="s">
        <v>946</v>
      </c>
      <c r="F30" s="8" t="s">
        <v>954</v>
      </c>
      <c r="G30" s="11" t="s">
        <v>955</v>
      </c>
      <c r="H30" s="11" t="s">
        <v>956</v>
      </c>
      <c r="I30" s="9" t="s">
        <v>16</v>
      </c>
      <c r="J30" s="15"/>
      <c r="K30" s="16"/>
    </row>
    <row r="31" ht="100.8" spans="2:11">
      <c r="B31" s="7" t="s">
        <v>158</v>
      </c>
      <c r="C31" s="8" t="s">
        <v>11</v>
      </c>
      <c r="D31" s="9" t="s">
        <v>896</v>
      </c>
      <c r="E31" s="8" t="s">
        <v>946</v>
      </c>
      <c r="F31" s="8" t="s">
        <v>957</v>
      </c>
      <c r="G31" s="11" t="s">
        <v>958</v>
      </c>
      <c r="H31" s="11" t="s">
        <v>959</v>
      </c>
      <c r="I31" s="9" t="s">
        <v>16</v>
      </c>
      <c r="J31" s="15"/>
      <c r="K31" s="16"/>
    </row>
    <row r="32" ht="57.6" spans="2:11">
      <c r="B32" s="7" t="s">
        <v>161</v>
      </c>
      <c r="C32" s="8" t="s">
        <v>11</v>
      </c>
      <c r="D32" s="9" t="s">
        <v>896</v>
      </c>
      <c r="E32" s="8" t="s">
        <v>946</v>
      </c>
      <c r="F32" s="8" t="s">
        <v>960</v>
      </c>
      <c r="G32" s="11" t="s">
        <v>961</v>
      </c>
      <c r="H32" s="11" t="s">
        <v>962</v>
      </c>
      <c r="I32" s="9" t="s">
        <v>16</v>
      </c>
      <c r="J32" s="15"/>
      <c r="K32" s="16"/>
    </row>
    <row r="33" ht="72" spans="2:11">
      <c r="B33" s="7" t="s">
        <v>165</v>
      </c>
      <c r="C33" s="8" t="s">
        <v>11</v>
      </c>
      <c r="D33" s="9" t="s">
        <v>896</v>
      </c>
      <c r="E33" s="8" t="s">
        <v>946</v>
      </c>
      <c r="F33" s="8" t="s">
        <v>963</v>
      </c>
      <c r="G33" s="11" t="s">
        <v>964</v>
      </c>
      <c r="H33" s="11" t="s">
        <v>965</v>
      </c>
      <c r="I33" s="9" t="s">
        <v>16</v>
      </c>
      <c r="J33" s="15"/>
      <c r="K33" s="16"/>
    </row>
    <row r="34" ht="57.6" spans="2:11">
      <c r="B34" s="7" t="s">
        <v>169</v>
      </c>
      <c r="C34" s="8" t="s">
        <v>11</v>
      </c>
      <c r="D34" s="9" t="s">
        <v>896</v>
      </c>
      <c r="E34" s="8" t="s">
        <v>946</v>
      </c>
      <c r="F34" s="8" t="s">
        <v>966</v>
      </c>
      <c r="G34" s="11" t="s">
        <v>967</v>
      </c>
      <c r="H34" s="11" t="s">
        <v>968</v>
      </c>
      <c r="I34" s="9" t="s">
        <v>16</v>
      </c>
      <c r="J34" s="15"/>
      <c r="K34" s="16"/>
    </row>
    <row r="35" spans="2:11">
      <c r="B35" s="7" t="s">
        <v>173</v>
      </c>
      <c r="C35" s="8" t="s">
        <v>11</v>
      </c>
      <c r="D35" s="9" t="s">
        <v>896</v>
      </c>
      <c r="E35" s="8" t="s">
        <v>946</v>
      </c>
      <c r="F35" s="8"/>
      <c r="G35" s="11"/>
      <c r="H35" s="11"/>
      <c r="I35" s="9" t="s">
        <v>16</v>
      </c>
      <c r="J35" s="15"/>
      <c r="K35" s="16"/>
    </row>
    <row r="36" spans="2:11">
      <c r="B36" s="7" t="s">
        <v>176</v>
      </c>
      <c r="C36" s="8" t="s">
        <v>11</v>
      </c>
      <c r="D36" s="9" t="s">
        <v>896</v>
      </c>
      <c r="E36" s="8" t="s">
        <v>946</v>
      </c>
      <c r="F36" s="8"/>
      <c r="G36" s="11"/>
      <c r="H36" s="11"/>
      <c r="I36" s="9" t="s">
        <v>16</v>
      </c>
      <c r="J36" s="15"/>
      <c r="K36" s="16"/>
    </row>
    <row r="37" spans="2:11">
      <c r="B37" s="7" t="s">
        <v>179</v>
      </c>
      <c r="C37" s="8" t="s">
        <v>11</v>
      </c>
      <c r="D37" s="9" t="s">
        <v>896</v>
      </c>
      <c r="E37" s="8" t="s">
        <v>946</v>
      </c>
      <c r="F37" s="8"/>
      <c r="G37" s="11"/>
      <c r="H37" s="11"/>
      <c r="I37" s="9" t="s">
        <v>16</v>
      </c>
      <c r="J37" s="15"/>
      <c r="K37" s="16"/>
    </row>
    <row r="38" spans="2:11">
      <c r="B38" s="7" t="s">
        <v>183</v>
      </c>
      <c r="C38" s="8" t="s">
        <v>11</v>
      </c>
      <c r="D38" s="9" t="s">
        <v>896</v>
      </c>
      <c r="E38" s="8" t="s">
        <v>946</v>
      </c>
      <c r="F38" s="8"/>
      <c r="G38" s="11"/>
      <c r="H38" s="11"/>
      <c r="I38" s="9" t="s">
        <v>16</v>
      </c>
      <c r="J38" s="15"/>
      <c r="K38" s="16"/>
    </row>
    <row r="39" spans="2:11">
      <c r="B39" s="7" t="s">
        <v>183</v>
      </c>
      <c r="C39" s="8" t="s">
        <v>11</v>
      </c>
      <c r="D39" s="9" t="s">
        <v>896</v>
      </c>
      <c r="E39" s="8" t="s">
        <v>946</v>
      </c>
      <c r="F39" s="8"/>
      <c r="G39" s="11"/>
      <c r="H39" s="11"/>
      <c r="I39" s="9" t="s">
        <v>16</v>
      </c>
      <c r="J39" s="15"/>
      <c r="K39" s="16"/>
    </row>
    <row r="40" spans="2:11">
      <c r="B40" s="7" t="s">
        <v>187</v>
      </c>
      <c r="C40" s="8" t="s">
        <v>11</v>
      </c>
      <c r="D40" s="9" t="s">
        <v>896</v>
      </c>
      <c r="E40" s="8" t="s">
        <v>946</v>
      </c>
      <c r="F40" s="8"/>
      <c r="G40" s="11"/>
      <c r="H40" s="11"/>
      <c r="I40" s="9" t="s">
        <v>16</v>
      </c>
      <c r="J40" s="15"/>
      <c r="K40" s="16"/>
    </row>
    <row r="41" spans="2:11">
      <c r="B41" s="7" t="s">
        <v>191</v>
      </c>
      <c r="C41" s="8" t="s">
        <v>11</v>
      </c>
      <c r="D41" s="9" t="s">
        <v>896</v>
      </c>
      <c r="E41" s="8" t="s">
        <v>946</v>
      </c>
      <c r="F41" s="8"/>
      <c r="G41" s="11"/>
      <c r="H41" s="11"/>
      <c r="I41" s="9" t="s">
        <v>16</v>
      </c>
      <c r="J41" s="15"/>
      <c r="K41" s="16"/>
    </row>
    <row r="42" spans="2:11">
      <c r="B42" s="7" t="s">
        <v>195</v>
      </c>
      <c r="C42" s="8" t="s">
        <v>11</v>
      </c>
      <c r="D42" s="9" t="s">
        <v>896</v>
      </c>
      <c r="E42" s="8" t="s">
        <v>946</v>
      </c>
      <c r="F42" s="8"/>
      <c r="G42" s="11"/>
      <c r="H42" s="11"/>
      <c r="I42" s="9" t="s">
        <v>16</v>
      </c>
      <c r="J42" s="15"/>
      <c r="K42" s="16"/>
    </row>
    <row r="43" spans="2:11">
      <c r="B43" s="7" t="s">
        <v>195</v>
      </c>
      <c r="C43" s="8" t="s">
        <v>11</v>
      </c>
      <c r="D43" s="9" t="s">
        <v>896</v>
      </c>
      <c r="E43" s="8" t="s">
        <v>946</v>
      </c>
      <c r="F43" s="8"/>
      <c r="G43" s="11"/>
      <c r="H43" s="11"/>
      <c r="I43" s="9" t="s">
        <v>16</v>
      </c>
      <c r="J43" s="15"/>
      <c r="K43" s="16"/>
    </row>
    <row r="44" spans="2:11">
      <c r="B44" s="7" t="s">
        <v>199</v>
      </c>
      <c r="C44" s="8" t="s">
        <v>11</v>
      </c>
      <c r="D44" s="9" t="s">
        <v>896</v>
      </c>
      <c r="E44" s="8" t="s">
        <v>946</v>
      </c>
      <c r="F44" s="8"/>
      <c r="G44" s="11"/>
      <c r="H44" s="11"/>
      <c r="I44" s="9" t="s">
        <v>16</v>
      </c>
      <c r="J44" s="15"/>
      <c r="K44" s="16"/>
    </row>
    <row r="45" spans="2:11">
      <c r="B45" s="7" t="s">
        <v>203</v>
      </c>
      <c r="C45" s="8" t="s">
        <v>11</v>
      </c>
      <c r="D45" s="9" t="s">
        <v>896</v>
      </c>
      <c r="E45" s="8" t="s">
        <v>946</v>
      </c>
      <c r="F45" s="8"/>
      <c r="G45" s="11"/>
      <c r="H45" s="11"/>
      <c r="I45" s="9" t="s">
        <v>16</v>
      </c>
      <c r="J45" s="15"/>
      <c r="K45" s="16"/>
    </row>
    <row r="46" spans="2:11">
      <c r="B46" s="7" t="s">
        <v>207</v>
      </c>
      <c r="C46" s="8" t="s">
        <v>11</v>
      </c>
      <c r="D46" s="9" t="s">
        <v>896</v>
      </c>
      <c r="E46" s="8" t="s">
        <v>946</v>
      </c>
      <c r="F46" s="8"/>
      <c r="G46" s="11"/>
      <c r="H46" s="11"/>
      <c r="I46" s="9" t="s">
        <v>16</v>
      </c>
      <c r="J46" s="15"/>
      <c r="K46" s="16"/>
    </row>
    <row r="47" spans="2:11">
      <c r="B47" s="7" t="s">
        <v>211</v>
      </c>
      <c r="C47" s="8" t="s">
        <v>11</v>
      </c>
      <c r="D47" s="9" t="s">
        <v>896</v>
      </c>
      <c r="E47" s="8" t="s">
        <v>946</v>
      </c>
      <c r="F47" s="8"/>
      <c r="G47" s="11"/>
      <c r="H47" s="11"/>
      <c r="I47" s="9" t="s">
        <v>16</v>
      </c>
      <c r="J47" s="15"/>
      <c r="K47" s="16"/>
    </row>
    <row r="48" spans="2:11">
      <c r="B48" s="7" t="s">
        <v>214</v>
      </c>
      <c r="C48" s="8" t="s">
        <v>11</v>
      </c>
      <c r="D48" s="9" t="s">
        <v>896</v>
      </c>
      <c r="E48" s="8" t="s">
        <v>946</v>
      </c>
      <c r="F48" s="8"/>
      <c r="G48" s="11"/>
      <c r="H48" s="11"/>
      <c r="I48" s="9" t="s">
        <v>16</v>
      </c>
      <c r="J48" s="15"/>
      <c r="K48" s="16"/>
    </row>
    <row r="49" spans="2:11">
      <c r="B49" s="7" t="s">
        <v>218</v>
      </c>
      <c r="C49" s="8" t="s">
        <v>11</v>
      </c>
      <c r="D49" s="9" t="s">
        <v>896</v>
      </c>
      <c r="E49" s="8" t="s">
        <v>946</v>
      </c>
      <c r="F49" s="8"/>
      <c r="G49" s="11"/>
      <c r="H49" s="11"/>
      <c r="I49" s="9" t="s">
        <v>16</v>
      </c>
      <c r="J49" s="15"/>
      <c r="K49" s="16"/>
    </row>
    <row r="50" spans="2:11">
      <c r="B50" s="7" t="s">
        <v>220</v>
      </c>
      <c r="C50" s="8" t="s">
        <v>11</v>
      </c>
      <c r="D50" s="9" t="s">
        <v>896</v>
      </c>
      <c r="E50" s="8" t="s">
        <v>946</v>
      </c>
      <c r="F50" s="8"/>
      <c r="G50" s="11"/>
      <c r="H50" s="11"/>
      <c r="I50" s="9" t="s">
        <v>16</v>
      </c>
      <c r="J50" s="15"/>
      <c r="K50" s="16"/>
    </row>
    <row r="51" spans="2:11">
      <c r="B51" s="7" t="s">
        <v>222</v>
      </c>
      <c r="C51" s="8" t="s">
        <v>11</v>
      </c>
      <c r="D51" s="9" t="s">
        <v>896</v>
      </c>
      <c r="E51" s="8" t="s">
        <v>946</v>
      </c>
      <c r="F51" s="8"/>
      <c r="G51" s="11"/>
      <c r="H51" s="11"/>
      <c r="I51" s="9" t="s">
        <v>16</v>
      </c>
      <c r="J51" s="15"/>
      <c r="K51" s="16"/>
    </row>
  </sheetData>
  <conditionalFormatting sqref="I3:I51">
    <cfRule type="cellIs" dxfId="0" priority="1" operator="equal">
      <formula>"NOT TESTED"</formula>
    </cfRule>
    <cfRule type="cellIs" dxfId="1" priority="2" operator="equal">
      <formula>"NOT TESTED"</formula>
    </cfRule>
    <cfRule type="cellIs" dxfId="2" priority="3" operator="equal">
      <formula>"FAIL"</formula>
    </cfRule>
    <cfRule type="cellIs" dxfId="3" priority="4" operator="equal">
      <formula>"FAIL"</formula>
    </cfRule>
    <cfRule type="cellIs" dxfId="4" priority="5" operator="equal">
      <formula>"NOT TESTED"</formula>
    </cfRule>
    <cfRule type="cellIs" dxfId="5" priority="6" operator="equal">
      <formula>"NOT TESTED"</formula>
    </cfRule>
    <cfRule type="cellIs" dxfId="2" priority="7" operator="equal">
      <formula>"NOT TESTED"</formula>
    </cfRule>
    <cfRule type="cellIs" dxfId="6" priority="8" operator="equal">
      <formula>"NOT TESTED"</formula>
    </cfRule>
    <cfRule type="cellIs" dxfId="7" priority="9" operator="equal">
      <formula>"NOT TESTED"</formula>
    </cfRule>
    <cfRule type="cellIs" dxfId="8" priority="10" operator="equal">
      <formula>"PASS"</formula>
    </cfRule>
    <cfRule type="cellIs" dxfId="4" priority="11" operator="equal">
      <formula>"NOT TESTED"</formula>
    </cfRule>
  </conditionalFormatting>
  <dataValidations count="1">
    <dataValidation type="list" allowBlank="1" showInputMessage="1" showErrorMessage="1" sqref="I29 I40 I3:I26 I27:I28 I30:I37 I38:I39 I41:I42 I43:I51">
      <formula1>"NOT TESTED, PASS, FAIL"</formula1>
    </dataValidation>
  </dataValidations>
  <pageMargins left="0.75" right="0.75" top="1" bottom="1" header="0.5" footer="0.5"/>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21"/>
  <sheetViews>
    <sheetView tabSelected="1" topLeftCell="A14" workbookViewId="0">
      <selection activeCell="D28" sqref="D28"/>
    </sheetView>
  </sheetViews>
  <sheetFormatPr defaultColWidth="8.88888888888889" defaultRowHeight="14.4"/>
  <cols>
    <col min="2" max="2" width="9.88888888888889" style="1" customWidth="1"/>
    <col min="3" max="4" width="20.1111111111111" style="1" customWidth="1"/>
    <col min="5" max="5" width="19.7777777777778" style="2" customWidth="1"/>
    <col min="6" max="6" width="16.4444444444444" style="2" customWidth="1"/>
    <col min="7" max="7" width="34.7777777777778" style="3" customWidth="1"/>
    <col min="8" max="8" width="40" style="3" customWidth="1"/>
    <col min="9" max="9" width="16.4444444444444" style="1" customWidth="1"/>
    <col min="10" max="10" width="16.7777777777778" customWidth="1"/>
    <col min="11" max="11" width="18.3333333333333" customWidth="1"/>
  </cols>
  <sheetData>
    <row r="1" ht="12" customHeight="1"/>
    <row r="2" s="1" customFormat="1" ht="51" customHeight="1" spans="2:11">
      <c r="B2" s="4" t="s">
        <v>0</v>
      </c>
      <c r="C2" s="5" t="s">
        <v>1</v>
      </c>
      <c r="D2" s="5" t="s">
        <v>2</v>
      </c>
      <c r="E2" s="6" t="s">
        <v>3</v>
      </c>
      <c r="F2" s="6" t="s">
        <v>4</v>
      </c>
      <c r="G2" s="5" t="s">
        <v>5</v>
      </c>
      <c r="H2" s="6" t="s">
        <v>6</v>
      </c>
      <c r="I2" s="5" t="s">
        <v>7</v>
      </c>
      <c r="J2" s="5" t="s">
        <v>8</v>
      </c>
      <c r="K2" s="12" t="s">
        <v>9</v>
      </c>
    </row>
    <row r="3" ht="72" spans="2:11">
      <c r="B3" s="7" t="s">
        <v>10</v>
      </c>
      <c r="C3" s="8" t="s">
        <v>11</v>
      </c>
      <c r="D3" s="9" t="s">
        <v>969</v>
      </c>
      <c r="E3" s="8" t="s">
        <v>12</v>
      </c>
      <c r="F3" s="10" t="s">
        <v>88</v>
      </c>
      <c r="G3" s="11" t="s">
        <v>89</v>
      </c>
      <c r="H3" s="11" t="s">
        <v>90</v>
      </c>
      <c r="I3" s="9" t="s">
        <v>16</v>
      </c>
      <c r="J3" s="13"/>
      <c r="K3" s="14"/>
    </row>
    <row r="4" ht="43.2" spans="2:11">
      <c r="B4" s="7" t="s">
        <v>17</v>
      </c>
      <c r="C4" s="8" t="s">
        <v>11</v>
      </c>
      <c r="D4" s="9" t="s">
        <v>969</v>
      </c>
      <c r="E4" s="8" t="s">
        <v>970</v>
      </c>
      <c r="F4" s="8" t="s">
        <v>971</v>
      </c>
      <c r="G4" s="11" t="s">
        <v>972</v>
      </c>
      <c r="H4" s="11" t="s">
        <v>680</v>
      </c>
      <c r="I4" s="9" t="s">
        <v>16</v>
      </c>
      <c r="J4" s="13"/>
      <c r="K4" s="14"/>
    </row>
    <row r="5" ht="57.6" spans="2:11">
      <c r="B5" s="7" t="s">
        <v>22</v>
      </c>
      <c r="C5" s="8" t="s">
        <v>11</v>
      </c>
      <c r="D5" s="9" t="s">
        <v>969</v>
      </c>
      <c r="E5" s="8" t="s">
        <v>970</v>
      </c>
      <c r="F5" s="8" t="s">
        <v>973</v>
      </c>
      <c r="G5" s="11" t="s">
        <v>974</v>
      </c>
      <c r="H5" s="11" t="s">
        <v>975</v>
      </c>
      <c r="I5" s="9" t="s">
        <v>16</v>
      </c>
      <c r="J5" s="13"/>
      <c r="K5" s="14"/>
    </row>
    <row r="6" ht="86.4" spans="2:11">
      <c r="B6" s="7" t="s">
        <v>26</v>
      </c>
      <c r="C6" s="8" t="s">
        <v>11</v>
      </c>
      <c r="D6" s="9" t="s">
        <v>969</v>
      </c>
      <c r="E6" s="8" t="s">
        <v>970</v>
      </c>
      <c r="F6" s="8" t="s">
        <v>976</v>
      </c>
      <c r="G6" s="11" t="s">
        <v>977</v>
      </c>
      <c r="H6" s="11" t="s">
        <v>978</v>
      </c>
      <c r="I6" s="9" t="s">
        <v>16</v>
      </c>
      <c r="J6" s="13"/>
      <c r="K6" s="14"/>
    </row>
    <row r="7" ht="28.8" spans="2:11">
      <c r="B7" s="7" t="s">
        <v>28</v>
      </c>
      <c r="C7" s="8" t="s">
        <v>11</v>
      </c>
      <c r="D7" s="9" t="s">
        <v>969</v>
      </c>
      <c r="E7" s="8" t="s">
        <v>970</v>
      </c>
      <c r="F7" s="8" t="s">
        <v>979</v>
      </c>
      <c r="G7" s="11" t="s">
        <v>980</v>
      </c>
      <c r="H7" s="11" t="s">
        <v>981</v>
      </c>
      <c r="I7" s="9" t="s">
        <v>16</v>
      </c>
      <c r="J7" s="13"/>
      <c r="K7" s="14"/>
    </row>
    <row r="8" ht="28.8" spans="2:11">
      <c r="B8" s="7" t="s">
        <v>30</v>
      </c>
      <c r="C8" s="8" t="s">
        <v>11</v>
      </c>
      <c r="D8" s="9" t="s">
        <v>969</v>
      </c>
      <c r="E8" s="8" t="s">
        <v>970</v>
      </c>
      <c r="F8" s="8" t="s">
        <v>982</v>
      </c>
      <c r="G8" s="11" t="s">
        <v>983</v>
      </c>
      <c r="H8" s="11" t="s">
        <v>984</v>
      </c>
      <c r="I8" s="9" t="s">
        <v>16</v>
      </c>
      <c r="J8" s="15"/>
      <c r="K8" s="16"/>
    </row>
    <row r="9" ht="43.2" spans="2:11">
      <c r="B9" s="7" t="s">
        <v>34</v>
      </c>
      <c r="C9" s="8" t="s">
        <v>11</v>
      </c>
      <c r="D9" s="9" t="s">
        <v>969</v>
      </c>
      <c r="E9" s="8" t="s">
        <v>970</v>
      </c>
      <c r="F9" s="8" t="s">
        <v>985</v>
      </c>
      <c r="G9" s="11" t="s">
        <v>986</v>
      </c>
      <c r="H9" s="11" t="s">
        <v>987</v>
      </c>
      <c r="I9" s="9" t="s">
        <v>16</v>
      </c>
      <c r="J9" s="15"/>
      <c r="K9" s="16"/>
    </row>
    <row r="10" ht="57.6" spans="2:11">
      <c r="B10" s="7" t="s">
        <v>38</v>
      </c>
      <c r="C10" s="8" t="s">
        <v>11</v>
      </c>
      <c r="D10" s="9" t="s">
        <v>969</v>
      </c>
      <c r="E10" s="8" t="s">
        <v>970</v>
      </c>
      <c r="F10" s="8" t="s">
        <v>988</v>
      </c>
      <c r="G10" s="11" t="s">
        <v>989</v>
      </c>
      <c r="H10" s="11" t="s">
        <v>990</v>
      </c>
      <c r="I10" s="9" t="s">
        <v>16</v>
      </c>
      <c r="J10" s="15"/>
      <c r="K10" s="16"/>
    </row>
    <row r="11" ht="43.2" spans="2:11">
      <c r="B11" s="7" t="s">
        <v>42</v>
      </c>
      <c r="C11" s="8" t="s">
        <v>11</v>
      </c>
      <c r="D11" s="9" t="s">
        <v>969</v>
      </c>
      <c r="E11" s="8" t="s">
        <v>991</v>
      </c>
      <c r="F11" s="8" t="s">
        <v>888</v>
      </c>
      <c r="G11" s="11" t="s">
        <v>992</v>
      </c>
      <c r="H11" s="11" t="s">
        <v>993</v>
      </c>
      <c r="I11" s="9" t="s">
        <v>16</v>
      </c>
      <c r="J11" s="15"/>
      <c r="K11" s="16"/>
    </row>
    <row r="12" ht="43.2" spans="2:11">
      <c r="B12" s="7" t="s">
        <v>46</v>
      </c>
      <c r="C12" s="8" t="s">
        <v>11</v>
      </c>
      <c r="D12" s="9" t="s">
        <v>969</v>
      </c>
      <c r="E12" s="8" t="s">
        <v>991</v>
      </c>
      <c r="F12" s="8" t="s">
        <v>994</v>
      </c>
      <c r="G12" s="11" t="s">
        <v>995</v>
      </c>
      <c r="H12" s="11" t="s">
        <v>996</v>
      </c>
      <c r="I12" s="9" t="s">
        <v>16</v>
      </c>
      <c r="J12" s="15"/>
      <c r="K12" s="16"/>
    </row>
    <row r="13" ht="86.4" spans="2:11">
      <c r="B13" s="7" t="s">
        <v>49</v>
      </c>
      <c r="C13" s="8" t="s">
        <v>11</v>
      </c>
      <c r="D13" s="9" t="s">
        <v>969</v>
      </c>
      <c r="E13" s="8" t="s">
        <v>991</v>
      </c>
      <c r="F13" s="8" t="s">
        <v>269</v>
      </c>
      <c r="G13" s="11" t="s">
        <v>997</v>
      </c>
      <c r="H13" s="11" t="s">
        <v>998</v>
      </c>
      <c r="I13" s="9" t="s">
        <v>16</v>
      </c>
      <c r="J13" s="15"/>
      <c r="K13" s="16"/>
    </row>
    <row r="14" ht="28.8" spans="2:11">
      <c r="B14" s="7" t="s">
        <v>52</v>
      </c>
      <c r="C14" s="8" t="s">
        <v>11</v>
      </c>
      <c r="D14" s="9" t="s">
        <v>969</v>
      </c>
      <c r="E14" s="8" t="s">
        <v>991</v>
      </c>
      <c r="F14" s="8" t="s">
        <v>982</v>
      </c>
      <c r="G14" s="11" t="s">
        <v>983</v>
      </c>
      <c r="H14" s="11" t="s">
        <v>984</v>
      </c>
      <c r="I14" s="9" t="s">
        <v>16</v>
      </c>
      <c r="J14" s="15"/>
      <c r="K14" s="16"/>
    </row>
    <row r="15" ht="43.2" spans="2:11">
      <c r="B15" s="7" t="s">
        <v>56</v>
      </c>
      <c r="C15" s="8" t="s">
        <v>11</v>
      </c>
      <c r="D15" s="9" t="s">
        <v>969</v>
      </c>
      <c r="E15" s="8" t="s">
        <v>991</v>
      </c>
      <c r="F15" s="8" t="s">
        <v>985</v>
      </c>
      <c r="G15" s="11" t="s">
        <v>986</v>
      </c>
      <c r="H15" s="11" t="s">
        <v>987</v>
      </c>
      <c r="I15" s="9" t="s">
        <v>16</v>
      </c>
      <c r="J15" s="15"/>
      <c r="K15" s="16"/>
    </row>
    <row r="16" ht="57.6" spans="2:11">
      <c r="B16" s="7" t="s">
        <v>60</v>
      </c>
      <c r="C16" s="8" t="s">
        <v>11</v>
      </c>
      <c r="D16" s="9" t="s">
        <v>969</v>
      </c>
      <c r="E16" s="8" t="s">
        <v>991</v>
      </c>
      <c r="F16" s="8" t="s">
        <v>988</v>
      </c>
      <c r="G16" s="11" t="s">
        <v>989</v>
      </c>
      <c r="H16" s="11" t="s">
        <v>990</v>
      </c>
      <c r="I16" s="9" t="s">
        <v>16</v>
      </c>
      <c r="J16" s="15"/>
      <c r="K16" s="16"/>
    </row>
    <row r="17" spans="2:11">
      <c r="B17" s="7" t="s">
        <v>64</v>
      </c>
      <c r="C17" s="8" t="s">
        <v>11</v>
      </c>
      <c r="D17" s="9" t="s">
        <v>969</v>
      </c>
      <c r="E17" s="8" t="s">
        <v>991</v>
      </c>
      <c r="F17" s="8"/>
      <c r="G17" s="11"/>
      <c r="H17" s="11"/>
      <c r="I17" s="9" t="s">
        <v>16</v>
      </c>
      <c r="J17" s="15"/>
      <c r="K17" s="16"/>
    </row>
    <row r="18" spans="2:11">
      <c r="B18" s="7" t="s">
        <v>68</v>
      </c>
      <c r="C18" s="8" t="s">
        <v>11</v>
      </c>
      <c r="D18" s="9" t="s">
        <v>969</v>
      </c>
      <c r="E18" s="8" t="s">
        <v>991</v>
      </c>
      <c r="F18" s="8"/>
      <c r="G18" s="11"/>
      <c r="H18" s="11"/>
      <c r="I18" s="9" t="s">
        <v>16</v>
      </c>
      <c r="J18" s="15"/>
      <c r="K18" s="16"/>
    </row>
    <row r="19" spans="2:11">
      <c r="B19" s="7" t="s">
        <v>72</v>
      </c>
      <c r="C19" s="8" t="s">
        <v>11</v>
      </c>
      <c r="D19" s="9" t="s">
        <v>969</v>
      </c>
      <c r="E19" s="8" t="s">
        <v>991</v>
      </c>
      <c r="F19" s="8"/>
      <c r="G19" s="11"/>
      <c r="H19" s="11"/>
      <c r="I19" s="9" t="s">
        <v>16</v>
      </c>
      <c r="J19" s="15"/>
      <c r="K19" s="16"/>
    </row>
    <row r="20" spans="2:11">
      <c r="B20" s="7" t="s">
        <v>75</v>
      </c>
      <c r="C20" s="8" t="s">
        <v>11</v>
      </c>
      <c r="D20" s="9" t="s">
        <v>969</v>
      </c>
      <c r="E20" s="8" t="s">
        <v>991</v>
      </c>
      <c r="F20" s="8"/>
      <c r="G20" s="11"/>
      <c r="H20" s="11"/>
      <c r="I20" s="9" t="s">
        <v>16</v>
      </c>
      <c r="J20" s="15"/>
      <c r="K20" s="16"/>
    </row>
    <row r="21" spans="2:11">
      <c r="B21" s="7" t="s">
        <v>78</v>
      </c>
      <c r="C21" s="8" t="s">
        <v>11</v>
      </c>
      <c r="D21" s="9" t="s">
        <v>969</v>
      </c>
      <c r="E21" s="8" t="s">
        <v>991</v>
      </c>
      <c r="F21" s="8"/>
      <c r="G21" s="11"/>
      <c r="H21" s="11"/>
      <c r="I21" s="9" t="s">
        <v>16</v>
      </c>
      <c r="J21" s="15"/>
      <c r="K21" s="16"/>
    </row>
  </sheetData>
  <conditionalFormatting sqref="I3:I21">
    <cfRule type="cellIs" dxfId="0" priority="1" operator="equal">
      <formula>"NOT TESTED"</formula>
    </cfRule>
    <cfRule type="cellIs" dxfId="1" priority="2" operator="equal">
      <formula>"NOT TESTED"</formula>
    </cfRule>
    <cfRule type="cellIs" dxfId="2" priority="3" operator="equal">
      <formula>"FAIL"</formula>
    </cfRule>
    <cfRule type="cellIs" dxfId="3" priority="4" operator="equal">
      <formula>"FAIL"</formula>
    </cfRule>
    <cfRule type="cellIs" dxfId="4" priority="5" operator="equal">
      <formula>"NOT TESTED"</formula>
    </cfRule>
    <cfRule type="cellIs" dxfId="5" priority="6" operator="equal">
      <formula>"NOT TESTED"</formula>
    </cfRule>
    <cfRule type="cellIs" dxfId="2" priority="7" operator="equal">
      <formula>"NOT TESTED"</formula>
    </cfRule>
    <cfRule type="cellIs" dxfId="6" priority="8" operator="equal">
      <formula>"NOT TESTED"</formula>
    </cfRule>
    <cfRule type="cellIs" dxfId="7" priority="9" operator="equal">
      <formula>"NOT TESTED"</formula>
    </cfRule>
    <cfRule type="cellIs" dxfId="8" priority="10" operator="equal">
      <formula>"PASS"</formula>
    </cfRule>
    <cfRule type="cellIs" dxfId="4" priority="11" operator="equal">
      <formula>"NOT TESTED"</formula>
    </cfRule>
  </conditionalFormatting>
  <dataValidations count="1">
    <dataValidation type="list" allowBlank="1" showInputMessage="1" showErrorMessage="1" sqref="I3:I21">
      <formula1>"NOT TESTED, PASS, FAIL"</formula1>
    </dataValidation>
  </dataValidations>
  <pageMargins left="0.75" right="0.75" top="1" bottom="1" header="0.5" footer="0.5"/>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7</vt:i4>
      </vt:variant>
    </vt:vector>
  </HeadingPairs>
  <TitlesOfParts>
    <vt:vector size="7" baseType="lpstr">
      <vt:lpstr>LOGIN</vt:lpstr>
      <vt:lpstr>DASHBOARD</vt:lpstr>
      <vt:lpstr>FINANCIAL_REPORTS</vt:lpstr>
      <vt:lpstr>SALES_REPORTS</vt:lpstr>
      <vt:lpstr>OPERATION</vt:lpstr>
      <vt:lpstr>SETUP</vt:lpstr>
      <vt:lpstr>NS FILE UPLOAD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thirumaran</dc:creator>
  <cp:lastModifiedBy>Dummy</cp:lastModifiedBy>
  <dcterms:created xsi:type="dcterms:W3CDTF">2024-05-08T10:09:00Z</dcterms:created>
  <dcterms:modified xsi:type="dcterms:W3CDTF">2024-09-13T07:41:34Z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328DEDC065584DF0B64330FE1E35CEE6_11</vt:lpwstr>
  </property>
  <property fmtid="{D5CDD505-2E9C-101B-9397-08002B2CF9AE}" pid="3" name="KSOProductBuildVer">
    <vt:lpwstr>1033-12.2.0.18165</vt:lpwstr>
  </property>
  <property fmtid="{D5CDD505-2E9C-101B-9397-08002B2CF9AE}" pid="4" name="KSOReadingLayout">
    <vt:bool>false</vt:bool>
  </property>
</Properties>
</file>