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8" windowHeight="12240" activeTab="3"/>
  </bookViews>
  <sheets>
    <sheet name="LOGIN" sheetId="11" r:id="rId1"/>
    <sheet name="NS_FILE_UPLOAD" sheetId="13" r:id="rId2"/>
    <sheet name="FOS_FILE_UPLOAD" sheetId="14" r:id="rId3"/>
    <sheet name="GV_FILE_UPLOAD" sheetId="12"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<sst xmlns="http://schemas.openxmlformats.org/spreadsheetml/2006/main" count="1286" uniqueCount="250">
  <si>
    <t>TC_NO</t>
  </si>
  <si>
    <t>PROJECT</t>
  </si>
  <si>
    <t>MODULE</t>
  </si>
  <si>
    <t>INTERNAL MODULE</t>
  </si>
  <si>
    <t>TEST DESCRIPTION</t>
  </si>
  <si>
    <t>TEST STEPS</t>
  </si>
  <si>
    <t>EXPECTED
 BEHAVIOUR</t>
  </si>
  <si>
    <t>STATUS</t>
  </si>
  <si>
    <t>COMMENTS</t>
  </si>
  <si>
    <t>TESTED BY</t>
  </si>
  <si>
    <t>TC_01</t>
  </si>
  <si>
    <t>JET EDGE-DATA IMPORT</t>
  </si>
  <si>
    <t>SIGN_IN</t>
  </si>
  <si>
    <t>Sign In:
Valid Check</t>
  </si>
  <si>
    <t>1.Enter valid user id in Email Field
2.Enter valid password in Password field.
3.Click Sign In button and check page behaviour</t>
  </si>
  <si>
    <t>1.User able to enter user id without any issues
2.User able to enter password without any issues
3.After click, page navigates to homepage</t>
  </si>
  <si>
    <t>NOT TESTED</t>
  </si>
  <si>
    <t>TC_02</t>
  </si>
  <si>
    <t>SIGN_OUT</t>
  </si>
  <si>
    <t>Sign Out Check</t>
  </si>
  <si>
    <t>1.Enter valid user id in Email Field
2.Enter valid password in Password field.
3.Click Sign In button and check page behaviour
4.Click User logo button in Top right corner
5.Click SignOut button and check page behaviour</t>
  </si>
  <si>
    <t>1.User able to enter user id without any issues
2.User able to enter password without any issues
3.After click, page navigates to homepage
4.User able to click the button
5.After click, page  navigates to Management Portal SignIn page</t>
  </si>
  <si>
    <t>TC_03</t>
  </si>
  <si>
    <t>Sign In:
InValid Check</t>
  </si>
  <si>
    <t>1.Enter invalid user id in EMail field.
2.Enter valid password in Password field.
3.Click Sign In button and check page behaviour</t>
  </si>
  <si>
    <t>1.User able to enter user id without any issues
2.User able to enter password without any issues
3.After click, page shows "Invalid username and password" toast</t>
  </si>
  <si>
    <t>TC_04</t>
  </si>
  <si>
    <t>1.Enter valid user id in EMail field.
2.Enter invalid password in Password field.
3.Click Sign In button and check page behaviour</t>
  </si>
  <si>
    <t>TC_05</t>
  </si>
  <si>
    <t>1.Enter invalid user id in EMail field.
2.Enter invalid password in Password field.
3.Click Sign In button and check page behaviour</t>
  </si>
  <si>
    <t>TC_06</t>
  </si>
  <si>
    <t>Sign In:
Checkbox Check</t>
  </si>
  <si>
    <t>1.Enter valid user id in EMail field.
2.Enter valid password in Password field.
3.Click Remember Me check box
4.Click Sign In button and check page behaviour</t>
  </si>
  <si>
    <t>1.User able to enter user id without any issues
2.User able to enter password without any issues
3.User able to click the check box without any issues
3.After click, page navigates to homepage</t>
  </si>
  <si>
    <t>TC_07</t>
  </si>
  <si>
    <t>Sign In:
Without Password Check</t>
  </si>
  <si>
    <t>1.Enter valid user id in Email Field
2.Click Sign In button and check page behaviour</t>
  </si>
  <si>
    <t>1.User able to enter user id without any issues
2.After click, mandatory toast appears</t>
  </si>
  <si>
    <t>TC_08</t>
  </si>
  <si>
    <t>Sign In:
Without MailId Check</t>
  </si>
  <si>
    <t>1.Enter valid password in Password field.
3.Click Sign In button and check page behaviour</t>
  </si>
  <si>
    <t>1.User able to enter password without any issues
2.After click, mandatory toast appears</t>
  </si>
  <si>
    <t>TC_09</t>
  </si>
  <si>
    <t>Sign In:
Forget Password Check</t>
  </si>
  <si>
    <t>1.Without enter email id and password, click Forget password button
2. Check page behaviour</t>
  </si>
  <si>
    <t>1.User able to click the forget password button.
2.After click,Username required Alert popup will show.</t>
  </si>
  <si>
    <t>TC_10</t>
  </si>
  <si>
    <t>1.Enter valid mail Id.
2.Click forget password button and check page behaviour
3.Click Exit button and check page behaviour</t>
  </si>
  <si>
    <t>1.User able to enter password without any issues
2.User able to click the button and page navigates to forgot password page
3.User able to click the button and page navigates to SignIn page</t>
  </si>
  <si>
    <t>TC_11</t>
  </si>
  <si>
    <t>1.Enter valid mail Id.
2.Click forget password and check page behaviour
3.Click Continue button and check page behaviour</t>
  </si>
  <si>
    <t>1.User able to enter password without any issues
2.User able to click the button and page navigates to forgot password page
3.User able to click the button and page Confirmation mail send page</t>
  </si>
  <si>
    <t>TC_12</t>
  </si>
  <si>
    <t>Sign In:
Forget Password 
Exit Check</t>
  </si>
  <si>
    <t>1.Enter valid mail Id.
2.Click forget password and check page behaviour
3.Click Continue button and check page behaviour
4.Click Exit button and check page behaviour</t>
  </si>
  <si>
    <t>1.User able to enter password without any issues
2.User able to click the button and page navigates to forgot password page
3.User able to click the button and page Confirmation mail send page
4.User able to click the button and page navigates to SignIn page</t>
  </si>
  <si>
    <t>TC_13</t>
  </si>
  <si>
    <t>Sign In:
Temporary Password Check</t>
  </si>
  <si>
    <t>1.Enter valid mail ID.
2.Enter temporary password recieved from Reg mail id
3.Click Sign In button and check page behaviour</t>
  </si>
  <si>
    <t>1.User able to enter id without any issues
2.User able to enter the temp password
3.After click, page navigates to reset password page</t>
  </si>
  <si>
    <t>TC_14</t>
  </si>
  <si>
    <t>Sign In:
Reset Password 
Clear Check</t>
  </si>
  <si>
    <t>1.Enter valid mail ID.
2.Enter temporary password recieved from Reg mail id
3.Click Sign In button and check page behaviour
4.Enter New password in the field
5.Enter Confirm password in the field
6.Click Clear button and check page behaviour</t>
  </si>
  <si>
    <t>1.User able to enter id without any issues
2.User able to enter the temp password
3.After click, page navigates to reset password page
4.User able to enter the password without any issues
5.User able to enter the password without any issues
6.After click, all fields gets cleared</t>
  </si>
  <si>
    <t>TC_15</t>
  </si>
  <si>
    <t>Sign In:
Reset Password 
Cancel Check</t>
  </si>
  <si>
    <t>1.Enter valid mail ID.
2.Enter temporary password recieved from Reg mail id
3.Click Sign In button and check page behaviour
4.Click Cancel button and check page behaviour</t>
  </si>
  <si>
    <t>1.User able to enter id without any issues
2.User able to enter the temp password
3.After click, page navigates to reset password page
4.After click, page navigates to signIn page</t>
  </si>
  <si>
    <t>TC_16</t>
  </si>
  <si>
    <t>Sign In:
Reset Password 
Save Check</t>
  </si>
  <si>
    <t>1.Enter valid mail ID.
2.Enter temporary password recieved from Reg mail id
3.Click Sign In button and check page behaviour
4.Enter previously used password in New password field
5.Enter  previously used password Confirm password field
6.Click Save button and check page behaviour</t>
  </si>
  <si>
    <t>1.User able to enter id without any issues
2.User able to enter the temp password
3.After click, page navigates to reset password page
4.User able to enter the password without any issues
5.User able to enter the password without any issues
6.After click, page navigates to password changed page</t>
  </si>
  <si>
    <t>TC_17</t>
  </si>
  <si>
    <t>1.Enter valid mail ID.
2.Enter temporary password recieved from Reg mail id
3.Click Sign In button and check page behaviour
4.Enter Unused password in New password field
5.Enter  Unused password Confirm password field
6.Click Save button and check page behaviour
7.Click "Here" button and check page behaviour</t>
  </si>
  <si>
    <t>1.User able to enter id without any issues
2.User able to enter the temp password
3.After click, page navigates to reset password page
4.User able to enter the password without any issues
5.User able to enter the password without any issues
6.After click, page navigates to password changed page
7.After click, page navigates to SignIn page</t>
  </si>
  <si>
    <t>TC_18</t>
  </si>
  <si>
    <t xml:space="preserve">
Sign In:
New Password Check</t>
  </si>
  <si>
    <t>1.Enter valid user id in Email Field
2.Enter New password in Password field.
3.Click Sign In button and check page behaviour</t>
  </si>
  <si>
    <t>TC_19</t>
  </si>
  <si>
    <t>TC_20</t>
  </si>
  <si>
    <t>TC_21</t>
  </si>
  <si>
    <t>TC_22</t>
  </si>
  <si>
    <t>TC_23</t>
  </si>
  <si>
    <t>TC_24</t>
  </si>
  <si>
    <t>TC_25</t>
  </si>
  <si>
    <t>TC_26</t>
  </si>
  <si>
    <t>TC_27</t>
  </si>
  <si>
    <t>NS_FILE_UPLOAD</t>
  </si>
  <si>
    <t>P/L File Upload</t>
  </si>
  <si>
    <t xml:space="preserve">
Scheduler Setup:
Add Users: 
Close Check</t>
  </si>
  <si>
    <t>1.Click Add Users button.
2.Click close button and check page behaviour</t>
  </si>
  <si>
    <t>1.User able to click the button.
2.User able to click the button and pop up should close without any issues</t>
  </si>
  <si>
    <t xml:space="preserve">
Scheduler Setup:
Add Users: 
submit Check</t>
  </si>
  <si>
    <t>1.Click Add Users button.
2.Select a checkbox of a customer name.
3.Click submit button and check page behaviour</t>
  </si>
  <si>
    <t>1.User able to click the button.
2.User able to select the checkbox.
3.User able to click the button and customer name should be displayed in the table</t>
  </si>
  <si>
    <t xml:space="preserve">
Scheduler Setup:
Add Users: 
Email Signature Check</t>
  </si>
  <si>
    <t>1.Click Add Users button.
2.Select a checkbox of a customer name.
3.Click submit button and check page behaviour
4.Select valid name in signature dropdown.
5.Click the update button and check page behaviour</t>
  </si>
  <si>
    <t>1.User able to click the button.
2.User able to select the checkbox.
3.User able to click the button and customer name should be displayed in the table
4.User able to select valid name.
5.User able to click the update button and data gets saved without any issues</t>
  </si>
  <si>
    <t xml:space="preserve">
Scheduler Setup:
Add Users: 
Year Check</t>
  </si>
  <si>
    <t>1.Select valid year in the box and check table behaviour</t>
  </si>
  <si>
    <t>User able to select the year and relevant details should display without any issues</t>
  </si>
  <si>
    <t xml:space="preserve">
Scheduler Setup:
Add Users: 
Download  Check</t>
  </si>
  <si>
    <t>1.Select valid year in the box
2.Click download button and check page behaviour</t>
  </si>
  <si>
    <t>1.User able to select valid year.
2.User able to click the button and file should download without any issues</t>
  </si>
  <si>
    <t xml:space="preserve">
Scheduler Setup:
Add Users: 
Log  Check</t>
  </si>
  <si>
    <t>1.Select valid year in the box
2.Click log button and check page behaviour</t>
  </si>
  <si>
    <t xml:space="preserve">
Scheduler Setup:
Add Users: 
Log  Close Check</t>
  </si>
  <si>
    <t>1.Select valid year in the box
2.Click log button 
3.Click close button and check page behaviour</t>
  </si>
  <si>
    <t>1.User able to select valid year.
2.User able to click the button
3.User able to click the button and pop up should close without any issues</t>
  </si>
  <si>
    <t>Manual Upload:
Mandatory Check</t>
  </si>
  <si>
    <t>Without select any details and click upload button and check page behaviour</t>
  </si>
  <si>
    <t>User able to click the button and mandatory alert message should display</t>
  </si>
  <si>
    <t>Manual Upload:
 Download Sample File Check</t>
  </si>
  <si>
    <t>Click download sample button and check page behaviour</t>
  </si>
  <si>
    <t>User able to click download button without any issues</t>
  </si>
  <si>
    <t>Manual Upload:
 File Upload Check</t>
  </si>
  <si>
    <t>1.Click choose file button and Check page behaviour</t>
  </si>
  <si>
    <t>User able to upload valid file without any issues</t>
  </si>
  <si>
    <t>Manual Upload:
 Valid Check</t>
  </si>
  <si>
    <t>1.Select valid month.
2.Select valid File generation Date in NS
3.Upload valid file
4.Enter valid notes
5.Click upload button and check page behaviour</t>
  </si>
  <si>
    <t>1.User able to select valid month.
2.User able to select valid date
3.User able to upload valid file
4.User able to enter valid notes
5.User able to click the button and data gets saved without any issues</t>
  </si>
  <si>
    <t>Manual Upload:
 Year Check</t>
  </si>
  <si>
    <t>Manual Upload:
download Check</t>
  </si>
  <si>
    <t>Manual Upload:
 log button Check</t>
  </si>
  <si>
    <t>Manual Upload:
 close button Check</t>
  </si>
  <si>
    <t>FOS_FILE_UPLOAD</t>
  </si>
  <si>
    <t>Trip Time</t>
  </si>
  <si>
    <t>Mandatory Check</t>
  </si>
  <si>
    <t>Without enter any values and click upload button and check page behaviour</t>
  </si>
  <si>
    <t>Help Button Check</t>
  </si>
  <si>
    <t>Click help button and check page behaviour</t>
  </si>
  <si>
    <t>User able to click the button and file should download without any issues</t>
  </si>
  <si>
    <t>Sample File Check</t>
  </si>
  <si>
    <t>Click Sample File button and check page behaviour</t>
  </si>
  <si>
    <t>View Report Check</t>
  </si>
  <si>
    <t>Click View Report button and check page behaviour</t>
  </si>
  <si>
    <t>Upload Check</t>
  </si>
  <si>
    <t>1.Click choose file button.
2.Upload valid file and check page behaviour</t>
  </si>
  <si>
    <t>1.User able to click the button.
2.File should upload without any issues</t>
  </si>
  <si>
    <t>Clear Check</t>
  </si>
  <si>
    <t>1.Click version 2.0 radio button.
2.Select valid from date.
3.Select valid to date.
4.Upload valid file.
5.Click clear button and check page behaviour</t>
  </si>
  <si>
    <t>1.User able to click the radio button.
2.User able to select valid date.
3.User able to select valid date.
4.User able to upload valid file.
5.User able to click button and entered data gets cleared without any issues</t>
  </si>
  <si>
    <t>1.Click version 1.0 radio button.
2.Select valid from date.
3.Select valid to date.
4.Upload valid file.
5.Click clear button and check page behaviour</t>
  </si>
  <si>
    <t>Valid Check</t>
  </si>
  <si>
    <t>1.Click version 2.0 radio button.
2.Select valid from date.
3.Select valid to date.
4.Upload valid file.
5.Click save button and check page behaviour</t>
  </si>
  <si>
    <t>1.User able to click the radio button.
2.User able to select valid date.
3.User able to select valid date.
4.User able to upload valid file.
5.User able to click button and entered data gets saved without any issues</t>
  </si>
  <si>
    <t>1.Click version 1.0 radio button.
2.Select valid from date.
3.Select valid to date.
4.Upload valid file.
5.Click save button and check page behaviour</t>
  </si>
  <si>
    <t>Download Button Check</t>
  </si>
  <si>
    <t>Click download button in the table and check page behaviour</t>
  </si>
  <si>
    <t>Future Trips</t>
  </si>
  <si>
    <t>1.Click version 3.0 radio button.
2.Click daily radio button.
3.Select valid from date.
3.Select valid to date.
4.Upload valid file.
5.Click clear button and check page behaviour</t>
  </si>
  <si>
    <t>1.User able to click the radio button.
2.User able to click the radio button.
3.User able to select valid date.
3.User able to select valid date.
4.User able to upload valid file.
5.User able to click button and entered data gets cleared without any issues</t>
  </si>
  <si>
    <t>1.Click version 3.0 radio button.
2.Click Hourly radio button.
3.Select valid from date.
3.Select valid to date.
4.Upload valid file.
5.Click clear button and check page behaviour</t>
  </si>
  <si>
    <t>1.Click version 2.0 radio button.
2.Click daily radio button.
3.Select valid from date.
3.Select valid to date.
4.Upload valid file.
5.Click clear button and check page behaviour</t>
  </si>
  <si>
    <t>1.Click version 2.0 radio button.
2.Click Hourly radio button.
3.Select valid from date.
3.Select valid to date.
4.Upload valid file.
5.Click clear button and check page behaviour</t>
  </si>
  <si>
    <t>1.Click version 1.0 radio button.
2.Click daily radio button.
3.Select valid from date.
3.Select valid to date.
4.Upload valid file.
5.Click clear button and check page behaviour</t>
  </si>
  <si>
    <t>1.Click version 1.0 radio button.
2.Click Hourly radio button.
3.Select valid from date.
3.Select valid to date.
4.Upload valid file.
5.Click clear button and check page behaviour</t>
  </si>
  <si>
    <t>1.Click version 3.0 radio button.
2.Click Daily radio button.
3.Select valid from date.
3.Select valid to date.
4.Upload valid file.
5.Click save button and check page behaviour</t>
  </si>
  <si>
    <t>1.User able to click the radio button.
2.User able to click the radio button.
3.User able to select valid date.
3.User able to select valid date.
4.User able to upload valid file.
5.User able to click button and entered data gets saved without any issues</t>
  </si>
  <si>
    <t>1.Click version 3.0 radio button.
2.Click Hourly radio button.
3.Select valid from date.
3.Select valid to date.
4.Upload valid file.
5.Click save button and check page behaviour</t>
  </si>
  <si>
    <t>1.Click version 2.0 radio button.
2.Click Daily radio button.
3.Select valid from date.
3.Select valid to date.
4.Upload valid file.
5.Click save button and check page behaviour</t>
  </si>
  <si>
    <t>1.Click version 1.0 radio button.
2.Click Hourly radio button.
3.Select valid from date.
3.Select valid to date.
4.Upload valid file.
5.Click save button and check page behaviour</t>
  </si>
  <si>
    <t>1.Click version 1.0 radio button.
2.Click Daily radio button.
3.Select valid from date.
3.Select valid to date.
4.Upload valid file.
5.Click save button and check page behaviour</t>
  </si>
  <si>
    <t>TC_28</t>
  </si>
  <si>
    <t>TC_29</t>
  </si>
  <si>
    <t>Crew Trip Log</t>
  </si>
  <si>
    <t>TC_30</t>
  </si>
  <si>
    <t>TC_31</t>
  </si>
  <si>
    <t>TC_32</t>
  </si>
  <si>
    <t>TC_33</t>
  </si>
  <si>
    <t>TC_34</t>
  </si>
  <si>
    <t>TC_35</t>
  </si>
  <si>
    <t>TC_36</t>
  </si>
  <si>
    <t>TC_37</t>
  </si>
  <si>
    <t>TC_38</t>
  </si>
  <si>
    <t>ZULU Report</t>
  </si>
  <si>
    <t>TC_39</t>
  </si>
  <si>
    <t>TC_40</t>
  </si>
  <si>
    <t>TC_41</t>
  </si>
  <si>
    <t>TC_42</t>
  </si>
  <si>
    <t>TC_43</t>
  </si>
  <si>
    <t>TC_44</t>
  </si>
  <si>
    <t>TC_45</t>
  </si>
  <si>
    <t>TC_46</t>
  </si>
  <si>
    <t>TC_47</t>
  </si>
  <si>
    <t>TC_48</t>
  </si>
  <si>
    <t>TC_49</t>
  </si>
  <si>
    <t>TC_50</t>
  </si>
  <si>
    <t>All Quote</t>
  </si>
  <si>
    <t>TC_51</t>
  </si>
  <si>
    <t>TC_52</t>
  </si>
  <si>
    <t>TC_53</t>
  </si>
  <si>
    <t>TC_54</t>
  </si>
  <si>
    <t>TC_55</t>
  </si>
  <si>
    <t>TC_56</t>
  </si>
  <si>
    <t>TC_57</t>
  </si>
  <si>
    <t>TC_58</t>
  </si>
  <si>
    <t>TC_59</t>
  </si>
  <si>
    <t>TC_60</t>
  </si>
  <si>
    <t>MX Data</t>
  </si>
  <si>
    <t>TC_61</t>
  </si>
  <si>
    <t>1.Select valid from date.
2.Select valid to date.
3.Upload valid file.
4.Click clear button and check page behaviour</t>
  </si>
  <si>
    <t>1.User able to select valid date.
2.User able to select valid date.
3.User able to upload valid file.
4.User able to click button and entered data gets cleared without any issues</t>
  </si>
  <si>
    <t>TC_62</t>
  </si>
  <si>
    <t>1.Select valid from date.
2.Select valid to date.
3.Upload valid file.
4.Click save button and check page behaviour</t>
  </si>
  <si>
    <t>1.User able to select valid date.
2.User able to select valid date.
3.User able to upload valid file.
4.User able to click button and entered data gets saved without any issues</t>
  </si>
  <si>
    <t>TC_63</t>
  </si>
  <si>
    <t>TC_64</t>
  </si>
  <si>
    <t>Quote Revenue Ver 1.0</t>
  </si>
  <si>
    <t>TC_65</t>
  </si>
  <si>
    <t>TC_66</t>
  </si>
  <si>
    <t>TC_67</t>
  </si>
  <si>
    <t>TC_68</t>
  </si>
  <si>
    <t>TC_69</t>
  </si>
  <si>
    <t>TC_70</t>
  </si>
  <si>
    <t>TC_71</t>
  </si>
  <si>
    <t>TC_72</t>
  </si>
  <si>
    <t>TC_73</t>
  </si>
  <si>
    <t>TC_74</t>
  </si>
  <si>
    <t>TC_75</t>
  </si>
  <si>
    <t>GV_FILE_UPLOAD</t>
  </si>
  <si>
    <t>Valid SignIn</t>
  </si>
  <si>
    <t>1.Enter valid user name.
2.Enter valid password.
3.Cllick sign in button.
4.Check page landed to homepage or not</t>
  </si>
  <si>
    <t>1.User able to enter valid user name.
2.User able to enter valid password.
3.User able to click the button.
4.Page should landed to homepage without any issues</t>
  </si>
  <si>
    <t>Order Data</t>
  </si>
  <si>
    <t>1.Without enter any  details and click upload button and check page behaviour</t>
  </si>
  <si>
    <t>User able to click the button and mandatory alert message should displayed</t>
  </si>
  <si>
    <t>Invalid File Upload Check</t>
  </si>
  <si>
    <t>1.Upload invalid file(like other than csv files)
2.Check page behaviour</t>
  </si>
  <si>
    <t>1.User should not able to upload files.
2.File shouldnot upload and valid alert pop up should display</t>
  </si>
  <si>
    <t>Valid File Upload 
Check</t>
  </si>
  <si>
    <t>1.Upload valid file
2.Check page behaviour</t>
  </si>
  <si>
    <t>1.User able to upload valid file.
2.File should upload without any issues</t>
  </si>
  <si>
    <t>1.Enter valid From Date.
2.Enter valid to date.
3.Upload valid file
4.Enter valid notes in the field
5.Click clear button and check page behaviour</t>
  </si>
  <si>
    <t>1.User able to enter valid date.
2.User able to enter valid date.
3.User able to upload valid file.
4.User able to enter valid notes.
5.User able to click the button and all details should clear without any issues</t>
  </si>
  <si>
    <t>1.Enter valid From Date.
2.Enter valid to date.
3.Upload valid file
4.Enter valid notes in the field
5.Click upload button and check page behaviour</t>
  </si>
  <si>
    <t>1.User able to enter valid date.
2.User able to enter valid date.
3.User able to upload valid file.
4.User able to enter valid notes.
5.User able to click the button and all details should saved without any issues</t>
  </si>
  <si>
    <t>Download Check</t>
  </si>
  <si>
    <t>Leg Data</t>
  </si>
  <si>
    <t>Click Help button and check page behaviour</t>
  </si>
  <si>
    <t>Sample file Button Check</t>
  </si>
  <si>
    <t>Revenue Data</t>
  </si>
  <si>
    <t>Crew Data</t>
  </si>
  <si>
    <t>View Report Button</t>
  </si>
  <si>
    <t>1.Click View Report Button.
2.Click Back button and check page behaviour</t>
  </si>
  <si>
    <t>1.User able to click the button.
2.User able to click the button and page navigates to previous page without any issues</t>
  </si>
  <si>
    <t>1.Click View Report Button.
2.Click Run button and check page behaviour</t>
  </si>
  <si>
    <t>1.User able to click the button.
2.User able to click the button and mandatory alert message should display without any issues</t>
  </si>
  <si>
    <t>1.Click View Report Button.
2.Enter valid from date
3.Enter valid to date
4.Click Run button and check page behaviour</t>
  </si>
  <si>
    <t>1.User able to click the button.
2.User able to enter valid date.
3.User able to enter valid date.
4.User able to click the button without any issues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</si>
</sst>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b/>
      <sz val="14"/>
      <color theme="1"/>
      <name val="Calibri"/>
      <charset val="134"/>
      <scheme val="minor"/>
    </font>
    <font>
      <sz val="10"/>
      <color rgb="FF000000"/>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4"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style="medium">
        <color auto="1"/>
      </top>
      <bottom style="medium">
        <color auto="1"/>
      </bottom>
      <diagonal/>
    </border>
    <border>
      <left style="thin">
        <color auto="1"/>
      </left>
      <right style="medium">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9"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10" applyNumberFormat="0" applyFill="0" applyAlignment="0" applyProtection="0">
      <alignment vertical="center"/>
    </xf>
    <xf numFmtId="0" fontId="9" fillId="0" borderId="10" applyNumberFormat="0" applyFill="0" applyAlignment="0" applyProtection="0">
      <alignment vertical="center"/>
    </xf>
    <xf numFmtId="0" fontId="10" fillId="0" borderId="11" applyNumberFormat="0" applyFill="0" applyAlignment="0" applyProtection="0">
      <alignment vertical="center"/>
    </xf>
    <xf numFmtId="0" fontId="10" fillId="0" borderId="0" applyNumberFormat="0" applyFill="0" applyBorder="0" applyAlignment="0" applyProtection="0">
      <alignment vertical="center"/>
    </xf>
    <xf numFmtId="0" fontId="11" fillId="4" borderId="12" applyNumberFormat="0" applyAlignment="0" applyProtection="0">
      <alignment vertical="center"/>
    </xf>
    <xf numFmtId="0" fontId="12" fillId="5" borderId="13" applyNumberFormat="0" applyAlignment="0" applyProtection="0">
      <alignment vertical="center"/>
    </xf>
    <xf numFmtId="0" fontId="13" fillId="5" borderId="12" applyNumberFormat="0" applyAlignment="0" applyProtection="0">
      <alignment vertical="center"/>
    </xf>
    <xf numFmtId="0" fontId="14" fillId="6" borderId="14" applyNumberFormat="0" applyAlignment="0" applyProtection="0">
      <alignment vertical="center"/>
    </xf>
    <xf numFmtId="0" fontId="15" fillId="0" borderId="15" applyNumberFormat="0" applyFill="0" applyAlignment="0" applyProtection="0">
      <alignment vertical="center"/>
    </xf>
    <xf numFmtId="0" fontId="16" fillId="0" borderId="16"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2" fillId="0" borderId="4" xfId="0" applyFont="1" applyBorder="1" applyAlignment="1">
      <alignment horizontal="center" vertical="center"/>
    </xf>
    <xf numFmtId="0" fontId="0" fillId="0" borderId="4" xfId="0" applyFont="1" applyBorder="1" applyAlignment="1">
      <alignment horizontal="left" vertical="center" wrapText="1"/>
    </xf>
    <xf numFmtId="0" fontId="0" fillId="0" borderId="4" xfId="0" applyFont="1" applyBorder="1" applyAlignment="1">
      <alignment horizontal="center" vertical="center" wrapText="1"/>
    </xf>
    <xf numFmtId="0" fontId="1" fillId="2" borderId="5" xfId="0" applyFont="1" applyFill="1" applyBorder="1" applyAlignment="1">
      <alignment horizontal="center" vertical="center"/>
    </xf>
    <xf numFmtId="0" fontId="0" fillId="0" borderId="4" xfId="0" applyFont="1" applyBorder="1" applyAlignment="1">
      <alignment horizontal="left" vertical="center"/>
    </xf>
    <xf numFmtId="0" fontId="0" fillId="0" borderId="6" xfId="0" applyFont="1" applyBorder="1" applyAlignment="1">
      <alignment horizontal="left" vertical="center"/>
    </xf>
    <xf numFmtId="0" fontId="0" fillId="0" borderId="7" xfId="0" applyFont="1" applyBorder="1" applyAlignment="1">
      <alignment horizontal="left" vertical="center"/>
    </xf>
    <xf numFmtId="0" fontId="0" fillId="0" borderId="8" xfId="0" applyFont="1" applyBorder="1" applyAlignment="1">
      <alignment horizontal="left" vertical="center"/>
    </xf>
    <xf numFmtId="0" fontId="2" fillId="0" borderId="4" xfId="0" applyFont="1" applyBorder="1" applyAlignment="1">
      <alignment horizontal="center" vertical="center" wrapText="1"/>
    </xf>
    <xf numFmtId="0" fontId="0" fillId="0" borderId="7" xfId="0" applyFont="1" applyBorder="1" applyAlignment="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26">
    <dxf>
      <font>
        <color rgb="FF9C0006"/>
      </font>
      <fill>
        <patternFill patternType="solid">
          <bgColor rgb="FFFFC7CE"/>
        </patternFill>
      </fill>
    </dxf>
    <dxf>
      <fill>
        <patternFill patternType="solid">
          <bgColor rgb="FF92D050"/>
        </patternFill>
      </fill>
    </dxf>
    <dxf>
      <fill>
        <gradientFill degree="270">
          <stop position="0">
            <color theme="0"/>
          </stop>
          <stop position="1">
            <color theme="4"/>
          </stop>
        </gradientFill>
      </fill>
    </dxf>
    <dxf>
      <fill>
        <gradientFill degree="90">
          <stop position="0">
            <color theme="0"/>
          </stop>
          <stop position="1">
            <color rgb="FFFF0000"/>
          </stop>
        </gradientFill>
      </fill>
    </dxf>
    <dxf>
      <fill>
        <patternFill patternType="solid">
          <bgColor rgb="FFFF0000"/>
        </patternFill>
      </fill>
    </dxf>
    <dxf>
      <border>
        <left style="thin">
          <color rgb="FF9C0006"/>
        </left>
        <right style="thin">
          <color rgb="FF9C0006"/>
        </right>
        <top style="thin">
          <color rgb="FF9C0006"/>
        </top>
        <bottom style="thin">
          <color rgb="FF9C0006"/>
        </bottom>
      </border>
    </dxf>
    <dxf>
      <font>
        <color rgb="FF9C0006"/>
      </font>
    </dxf>
    <dxf>
      <fill>
        <patternFill patternType="solid">
          <bgColor rgb="FFFFFF00"/>
        </patternFill>
      </fill>
    </dxf>
    <dxf>
      <fill>
        <patternFill patternType="solid">
          <bgColor rgb="FFFFC000"/>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5"/>
      <tableStyleElement type="headerRow" dxfId="14"/>
      <tableStyleElement type="totalRow" dxfId="13"/>
      <tableStyleElement type="firstColumn" dxfId="12"/>
      <tableStyleElement type="lastColumn" dxfId="11"/>
      <tableStyleElement type="firstRowStripe" dxfId="10"/>
      <tableStyleElement type="firstColumnStripe" dxfId="9"/>
    </tableStyle>
    <tableStyle name="PivotStylePreset2_Accent1" table="0" count="10" xr9:uid="{267968C8-6FFD-4C36-ACC1-9EA1FD1885CA}">
      <tableStyleElement type="headerRow" dxfId="25"/>
      <tableStyleElement type="totalRow" dxfId="24"/>
      <tableStyleElement type="firstRowStripe" dxfId="23"/>
      <tableStyleElement type="firstColumnStripe" dxfId="22"/>
      <tableStyleElement type="firstSubtotalRow" dxfId="21"/>
      <tableStyleElement type="secondSubtotalRow" dxfId="20"/>
      <tableStyleElement type="firstRowSubheading" dxfId="19"/>
      <tableStyleElement type="secondRowSubheading" dxfId="18"/>
      <tableStyleElement type="pageFieldLabels" dxfId="17"/>
      <tableStyleElement type="pageFieldValues" dxfId="16"/>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29"/>
  <sheetViews>
    <sheetView workbookViewId="0">
      <selection activeCell="G3" sqref="G3"/>
    </sheetView>
  </sheetViews>
  <sheetFormatPr defaultColWidth="8.88888888888889" defaultRowHeight="14.4"/>
  <cols>
    <col min="2" max="2" width="8.88888888888889" style="1"/>
    <col min="3" max="3" width="22.8888888888889" style="1" customWidth="1"/>
    <col min="4" max="4" width="18.6666666666667" style="1" customWidth="1"/>
    <col min="5" max="5" width="18.2222222222222" style="2" customWidth="1"/>
    <col min="6" max="6" width="20.1111111111111" style="2" customWidth="1"/>
    <col min="7" max="7" width="29" style="3" customWidth="1"/>
    <col min="8" max="8" width="35.7777777777778" style="3" customWidth="1"/>
    <col min="9" max="9" width="16.4444444444444" style="1" customWidth="1"/>
    <col min="10" max="10" width="16.7777777777778" customWidth="1"/>
    <col min="11" max="11" width="18.3333333333333" customWidth="1"/>
  </cols>
  <sheetData>
    <row r="1" ht="12" customHeight="1"/>
    <row r="2" s="1" customFormat="1" ht="51" customHeight="1" spans="2:11">
      <c r="B2" s="4" t="s">
        <v>0</v>
      </c>
      <c r="C2" s="5" t="s">
        <v>1</v>
      </c>
      <c r="D2" s="5" t="s">
        <v>2</v>
      </c>
      <c r="E2" s="6" t="s">
        <v>3</v>
      </c>
      <c r="F2" s="6" t="s">
        <v>4</v>
      </c>
      <c r="G2" s="5" t="s">
        <v>5</v>
      </c>
      <c r="H2" s="6" t="s">
        <v>6</v>
      </c>
      <c r="I2" s="5" t="s">
        <v>7</v>
      </c>
      <c r="J2" s="5" t="s">
        <v>8</v>
      </c>
      <c r="K2" s="12" t="s">
        <v>9</v>
      </c>
    </row>
    <row r="3" ht="72" spans="2:11">
      <c r="B3" s="7" t="s">
        <v>10</v>
      </c>
      <c r="C3" s="8" t="s">
        <v>11</v>
      </c>
      <c r="D3" s="8" t="s">
        <v>12</v>
      </c>
      <c r="E3" s="8" t="s">
        <v>12</v>
      </c>
      <c r="F3" s="11" t="s">
        <v>13</v>
      </c>
      <c r="G3" s="10" t="s">
        <v>14</v>
      </c>
      <c r="H3" s="10" t="s">
        <v>15</v>
      </c>
      <c r="I3" s="8" t="s">
        <v>16</v>
      </c>
      <c r="J3" s="13"/>
      <c r="K3" s="14"/>
    </row>
    <row r="4" ht="129.6" spans="2:11">
      <c r="B4" s="7" t="s">
        <v>17</v>
      </c>
      <c r="C4" s="8" t="s">
        <v>11</v>
      </c>
      <c r="D4" s="8" t="s">
        <v>18</v>
      </c>
      <c r="E4" s="8" t="s">
        <v>18</v>
      </c>
      <c r="F4" s="11" t="s">
        <v>19</v>
      </c>
      <c r="G4" s="10" t="s">
        <v>20</v>
      </c>
      <c r="H4" s="10" t="s">
        <v>21</v>
      </c>
      <c r="I4" s="8" t="s">
        <v>16</v>
      </c>
      <c r="J4" s="13"/>
      <c r="K4" s="14"/>
    </row>
    <row r="5" ht="140" customHeight="1" spans="2:11">
      <c r="B5" s="7" t="s">
        <v>22</v>
      </c>
      <c r="C5" s="8" t="s">
        <v>11</v>
      </c>
      <c r="D5" s="8" t="s">
        <v>12</v>
      </c>
      <c r="E5" s="8" t="s">
        <v>12</v>
      </c>
      <c r="F5" s="11" t="s">
        <v>23</v>
      </c>
      <c r="G5" s="10" t="s">
        <v>24</v>
      </c>
      <c r="H5" s="10" t="s">
        <v>25</v>
      </c>
      <c r="I5" s="8" t="s">
        <v>16</v>
      </c>
      <c r="J5" s="13"/>
      <c r="K5" s="14"/>
    </row>
    <row r="6" ht="140" customHeight="1" spans="2:11">
      <c r="B6" s="7" t="s">
        <v>26</v>
      </c>
      <c r="C6" s="8" t="s">
        <v>11</v>
      </c>
      <c r="D6" s="8" t="s">
        <v>12</v>
      </c>
      <c r="E6" s="8" t="s">
        <v>12</v>
      </c>
      <c r="F6" s="11" t="s">
        <v>23</v>
      </c>
      <c r="G6" s="10" t="s">
        <v>27</v>
      </c>
      <c r="H6" s="10" t="s">
        <v>25</v>
      </c>
      <c r="I6" s="8" t="s">
        <v>16</v>
      </c>
      <c r="J6" s="13"/>
      <c r="K6" s="14"/>
    </row>
    <row r="7" ht="86.4" spans="2:11">
      <c r="B7" s="7" t="s">
        <v>28</v>
      </c>
      <c r="C7" s="8" t="s">
        <v>11</v>
      </c>
      <c r="D7" s="8" t="s">
        <v>12</v>
      </c>
      <c r="E7" s="8" t="s">
        <v>12</v>
      </c>
      <c r="F7" s="11" t="s">
        <v>23</v>
      </c>
      <c r="G7" s="10" t="s">
        <v>29</v>
      </c>
      <c r="H7" s="10" t="s">
        <v>25</v>
      </c>
      <c r="I7" s="8" t="s">
        <v>16</v>
      </c>
      <c r="J7" s="13"/>
      <c r="K7" s="14"/>
    </row>
    <row r="8" ht="100.8" spans="2:11">
      <c r="B8" s="7" t="s">
        <v>30</v>
      </c>
      <c r="C8" s="8" t="s">
        <v>11</v>
      </c>
      <c r="D8" s="8" t="s">
        <v>12</v>
      </c>
      <c r="E8" s="8" t="s">
        <v>12</v>
      </c>
      <c r="F8" s="11" t="s">
        <v>31</v>
      </c>
      <c r="G8" s="10" t="s">
        <v>32</v>
      </c>
      <c r="H8" s="10" t="s">
        <v>33</v>
      </c>
      <c r="I8" s="8" t="s">
        <v>16</v>
      </c>
      <c r="J8" s="15"/>
      <c r="K8" s="16"/>
    </row>
    <row r="9" ht="43.2" spans="2:11">
      <c r="B9" s="7" t="s">
        <v>34</v>
      </c>
      <c r="C9" s="8" t="s">
        <v>11</v>
      </c>
      <c r="D9" s="8" t="s">
        <v>12</v>
      </c>
      <c r="E9" s="8" t="s">
        <v>12</v>
      </c>
      <c r="F9" s="11" t="s">
        <v>35</v>
      </c>
      <c r="G9" s="10" t="s">
        <v>36</v>
      </c>
      <c r="H9" s="10" t="s">
        <v>37</v>
      </c>
      <c r="I9" s="8" t="s">
        <v>16</v>
      </c>
      <c r="J9" s="15"/>
      <c r="K9" s="16"/>
    </row>
    <row r="10" ht="57.6" spans="2:11">
      <c r="B10" s="7" t="s">
        <v>38</v>
      </c>
      <c r="C10" s="8" t="s">
        <v>11</v>
      </c>
      <c r="D10" s="8" t="s">
        <v>12</v>
      </c>
      <c r="E10" s="8" t="s">
        <v>12</v>
      </c>
      <c r="F10" s="11" t="s">
        <v>39</v>
      </c>
      <c r="G10" s="10" t="s">
        <v>40</v>
      </c>
      <c r="H10" s="10" t="s">
        <v>41</v>
      </c>
      <c r="I10" s="8" t="s">
        <v>16</v>
      </c>
      <c r="J10" s="15"/>
      <c r="K10" s="16"/>
    </row>
    <row r="11" ht="57.6" spans="2:11">
      <c r="B11" s="7" t="s">
        <v>42</v>
      </c>
      <c r="C11" s="8" t="s">
        <v>11</v>
      </c>
      <c r="D11" s="8" t="s">
        <v>12</v>
      </c>
      <c r="E11" s="8" t="s">
        <v>12</v>
      </c>
      <c r="F11" s="11" t="s">
        <v>43</v>
      </c>
      <c r="G11" s="10" t="s">
        <v>44</v>
      </c>
      <c r="H11" s="10" t="s">
        <v>45</v>
      </c>
      <c r="I11" s="8" t="s">
        <v>16</v>
      </c>
      <c r="J11" s="15"/>
      <c r="K11" s="16"/>
    </row>
    <row r="12" ht="86.4" spans="2:11">
      <c r="B12" s="7" t="s">
        <v>46</v>
      </c>
      <c r="C12" s="8" t="s">
        <v>11</v>
      </c>
      <c r="D12" s="8" t="s">
        <v>12</v>
      </c>
      <c r="E12" s="8" t="s">
        <v>12</v>
      </c>
      <c r="F12" s="11" t="s">
        <v>43</v>
      </c>
      <c r="G12" s="10" t="s">
        <v>47</v>
      </c>
      <c r="H12" s="10" t="s">
        <v>48</v>
      </c>
      <c r="I12" s="8" t="s">
        <v>16</v>
      </c>
      <c r="J12" s="15"/>
      <c r="K12" s="16"/>
    </row>
    <row r="13" ht="86.4" spans="2:11">
      <c r="B13" s="7" t="s">
        <v>49</v>
      </c>
      <c r="C13" s="8" t="s">
        <v>11</v>
      </c>
      <c r="D13" s="8" t="s">
        <v>12</v>
      </c>
      <c r="E13" s="8" t="s">
        <v>12</v>
      </c>
      <c r="F13" s="11" t="s">
        <v>43</v>
      </c>
      <c r="G13" s="10" t="s">
        <v>50</v>
      </c>
      <c r="H13" s="10" t="s">
        <v>51</v>
      </c>
      <c r="I13" s="8" t="s">
        <v>16</v>
      </c>
      <c r="J13" s="15"/>
      <c r="K13" s="16"/>
    </row>
    <row r="14" ht="115.2" spans="2:11">
      <c r="B14" s="7" t="s">
        <v>52</v>
      </c>
      <c r="C14" s="8" t="s">
        <v>11</v>
      </c>
      <c r="D14" s="8" t="s">
        <v>12</v>
      </c>
      <c r="E14" s="8" t="s">
        <v>12</v>
      </c>
      <c r="F14" s="11" t="s">
        <v>53</v>
      </c>
      <c r="G14" s="10" t="s">
        <v>54</v>
      </c>
      <c r="H14" s="10" t="s">
        <v>55</v>
      </c>
      <c r="I14" s="8" t="s">
        <v>16</v>
      </c>
      <c r="J14" s="15"/>
      <c r="K14" s="16"/>
    </row>
    <row r="15" ht="72" spans="2:11">
      <c r="B15" s="7" t="s">
        <v>56</v>
      </c>
      <c r="C15" s="8" t="s">
        <v>11</v>
      </c>
      <c r="D15" s="8" t="s">
        <v>12</v>
      </c>
      <c r="E15" s="8" t="s">
        <v>12</v>
      </c>
      <c r="F15" s="11" t="s">
        <v>57</v>
      </c>
      <c r="G15" s="10" t="s">
        <v>58</v>
      </c>
      <c r="H15" s="10" t="s">
        <v>59</v>
      </c>
      <c r="I15" s="8" t="s">
        <v>16</v>
      </c>
      <c r="J15" s="15"/>
      <c r="K15" s="16"/>
    </row>
    <row r="16" ht="144" spans="2:11">
      <c r="B16" s="7" t="s">
        <v>60</v>
      </c>
      <c r="C16" s="8" t="s">
        <v>11</v>
      </c>
      <c r="D16" s="8" t="s">
        <v>12</v>
      </c>
      <c r="E16" s="8" t="s">
        <v>12</v>
      </c>
      <c r="F16" s="11" t="s">
        <v>61</v>
      </c>
      <c r="G16" s="10" t="s">
        <v>62</v>
      </c>
      <c r="H16" s="10" t="s">
        <v>63</v>
      </c>
      <c r="I16" s="8" t="s">
        <v>16</v>
      </c>
      <c r="J16" s="15"/>
      <c r="K16" s="16"/>
    </row>
    <row r="17" ht="100.8" spans="2:11">
      <c r="B17" s="7" t="s">
        <v>64</v>
      </c>
      <c r="C17" s="8" t="s">
        <v>11</v>
      </c>
      <c r="D17" s="8" t="s">
        <v>12</v>
      </c>
      <c r="E17" s="8" t="s">
        <v>12</v>
      </c>
      <c r="F17" s="11" t="s">
        <v>65</v>
      </c>
      <c r="G17" s="10" t="s">
        <v>66</v>
      </c>
      <c r="H17" s="10" t="s">
        <v>67</v>
      </c>
      <c r="I17" s="8" t="s">
        <v>16</v>
      </c>
      <c r="J17" s="15"/>
      <c r="K17" s="16"/>
    </row>
    <row r="18" ht="158.4" spans="2:11">
      <c r="B18" s="7" t="s">
        <v>68</v>
      </c>
      <c r="C18" s="8" t="s">
        <v>11</v>
      </c>
      <c r="D18" s="8" t="s">
        <v>12</v>
      </c>
      <c r="E18" s="8" t="s">
        <v>12</v>
      </c>
      <c r="F18" s="11" t="s">
        <v>69</v>
      </c>
      <c r="G18" s="10" t="s">
        <v>70</v>
      </c>
      <c r="H18" s="10" t="s">
        <v>71</v>
      </c>
      <c r="I18" s="8" t="s">
        <v>16</v>
      </c>
      <c r="J18" s="15"/>
      <c r="K18" s="16"/>
    </row>
    <row r="19" ht="187.2" spans="2:11">
      <c r="B19" s="7" t="s">
        <v>72</v>
      </c>
      <c r="C19" s="8" t="s">
        <v>11</v>
      </c>
      <c r="D19" s="8" t="s">
        <v>12</v>
      </c>
      <c r="E19" s="8" t="s">
        <v>12</v>
      </c>
      <c r="F19" s="11" t="s">
        <v>69</v>
      </c>
      <c r="G19" s="10" t="s">
        <v>73</v>
      </c>
      <c r="H19" s="10" t="s">
        <v>74</v>
      </c>
      <c r="I19" s="8" t="s">
        <v>16</v>
      </c>
      <c r="J19" s="15"/>
      <c r="K19" s="16"/>
    </row>
    <row r="20" ht="72" spans="2:11">
      <c r="B20" s="7" t="s">
        <v>75</v>
      </c>
      <c r="C20" s="8" t="s">
        <v>11</v>
      </c>
      <c r="D20" s="8" t="s">
        <v>12</v>
      </c>
      <c r="E20" s="8" t="s">
        <v>12</v>
      </c>
      <c r="F20" s="11" t="s">
        <v>76</v>
      </c>
      <c r="G20" s="10" t="s">
        <v>77</v>
      </c>
      <c r="H20" s="10" t="s">
        <v>15</v>
      </c>
      <c r="I20" s="8" t="s">
        <v>16</v>
      </c>
      <c r="J20" s="15"/>
      <c r="K20" s="16"/>
    </row>
    <row r="21" spans="2:11">
      <c r="B21" s="7" t="s">
        <v>78</v>
      </c>
      <c r="C21" s="8" t="s">
        <v>11</v>
      </c>
      <c r="D21" s="8" t="s">
        <v>12</v>
      </c>
      <c r="E21" s="8" t="s">
        <v>12</v>
      </c>
      <c r="F21" s="11"/>
      <c r="G21" s="10"/>
      <c r="H21" s="10"/>
      <c r="I21" s="8" t="s">
        <v>16</v>
      </c>
      <c r="J21" s="15"/>
      <c r="K21" s="16"/>
    </row>
    <row r="22" spans="2:11">
      <c r="B22" s="7" t="s">
        <v>79</v>
      </c>
      <c r="C22" s="8" t="s">
        <v>11</v>
      </c>
      <c r="D22" s="8" t="s">
        <v>12</v>
      </c>
      <c r="E22" s="8" t="s">
        <v>12</v>
      </c>
      <c r="F22" s="11"/>
      <c r="G22" s="10"/>
      <c r="H22" s="10"/>
      <c r="I22" s="8" t="s">
        <v>16</v>
      </c>
      <c r="J22" s="15"/>
      <c r="K22" s="16"/>
    </row>
    <row r="23" spans="2:11">
      <c r="B23" s="7" t="s">
        <v>80</v>
      </c>
      <c r="C23" s="8" t="s">
        <v>11</v>
      </c>
      <c r="D23" s="8" t="s">
        <v>12</v>
      </c>
      <c r="E23" s="8" t="s">
        <v>12</v>
      </c>
      <c r="F23" s="11"/>
      <c r="G23" s="10"/>
      <c r="H23" s="10"/>
      <c r="I23" s="8" t="s">
        <v>16</v>
      </c>
      <c r="J23" s="15"/>
      <c r="K23" s="16"/>
    </row>
    <row r="24" spans="2:11">
      <c r="B24" s="7" t="s">
        <v>81</v>
      </c>
      <c r="C24" s="8" t="s">
        <v>11</v>
      </c>
      <c r="D24" s="8" t="s">
        <v>12</v>
      </c>
      <c r="E24" s="8" t="s">
        <v>12</v>
      </c>
      <c r="F24" s="11"/>
      <c r="G24" s="18"/>
      <c r="H24" s="18"/>
      <c r="I24" s="8" t="s">
        <v>16</v>
      </c>
      <c r="J24" s="15"/>
      <c r="K24" s="16"/>
    </row>
    <row r="25" spans="2:11">
      <c r="B25" s="7" t="s">
        <v>82</v>
      </c>
      <c r="C25" s="8" t="s">
        <v>11</v>
      </c>
      <c r="D25" s="8" t="s">
        <v>12</v>
      </c>
      <c r="E25" s="8" t="s">
        <v>12</v>
      </c>
      <c r="F25" s="11"/>
      <c r="G25" s="10"/>
      <c r="H25" s="10"/>
      <c r="I25" s="8" t="s">
        <v>16</v>
      </c>
      <c r="J25" s="15"/>
      <c r="K25" s="16"/>
    </row>
    <row r="26" spans="2:11">
      <c r="B26" s="7" t="s">
        <v>83</v>
      </c>
      <c r="C26" s="8" t="s">
        <v>11</v>
      </c>
      <c r="D26" s="8" t="s">
        <v>12</v>
      </c>
      <c r="E26" s="8" t="s">
        <v>12</v>
      </c>
      <c r="F26" s="11"/>
      <c r="G26" s="10"/>
      <c r="H26" s="10"/>
      <c r="I26" s="8" t="s">
        <v>16</v>
      </c>
      <c r="J26" s="15"/>
      <c r="K26" s="16"/>
    </row>
    <row r="27" spans="2:11">
      <c r="B27" s="7" t="s">
        <v>84</v>
      </c>
      <c r="C27" s="8" t="s">
        <v>11</v>
      </c>
      <c r="D27" s="8" t="s">
        <v>12</v>
      </c>
      <c r="E27" s="8" t="s">
        <v>12</v>
      </c>
      <c r="F27" s="11"/>
      <c r="G27" s="10"/>
      <c r="H27" s="10"/>
      <c r="I27" s="8" t="s">
        <v>16</v>
      </c>
      <c r="J27" s="15"/>
      <c r="K27" s="16"/>
    </row>
    <row r="28" spans="2:11">
      <c r="B28" s="7" t="s">
        <v>85</v>
      </c>
      <c r="C28" s="8" t="s">
        <v>11</v>
      </c>
      <c r="D28" s="8" t="s">
        <v>12</v>
      </c>
      <c r="E28" s="8" t="s">
        <v>12</v>
      </c>
      <c r="F28" s="11"/>
      <c r="G28" s="10"/>
      <c r="H28" s="10"/>
      <c r="I28" s="8" t="s">
        <v>16</v>
      </c>
      <c r="J28" s="15"/>
      <c r="K28" s="16"/>
    </row>
    <row r="29" spans="2:11">
      <c r="B29" s="7" t="s">
        <v>86</v>
      </c>
      <c r="C29" s="8" t="s">
        <v>11</v>
      </c>
      <c r="D29" s="8" t="s">
        <v>12</v>
      </c>
      <c r="E29" s="8" t="s">
        <v>12</v>
      </c>
      <c r="F29" s="11"/>
      <c r="G29" s="10"/>
      <c r="H29" s="10"/>
      <c r="I29" s="8" t="s">
        <v>16</v>
      </c>
      <c r="J29" s="15"/>
      <c r="K29" s="16"/>
    </row>
  </sheetData>
  <conditionalFormatting sqref="I3:I29">
    <cfRule type="cellIs" dxfId="0" priority="11" operator="equal">
      <formula>"NOT TESTED"</formula>
    </cfRule>
    <cfRule type="cellIs" dxfId="1" priority="10" operator="equal">
      <formula>"PASS"</formula>
    </cfRule>
    <cfRule type="cellIs" dxfId="2" priority="9" operator="equal">
      <formula>"NOT TESTED"</formula>
    </cfRule>
    <cfRule type="cellIs" dxfId="3" priority="8" operator="equal">
      <formula>"NOT TESTED"</formula>
    </cfRule>
    <cfRule type="cellIs" dxfId="4" priority="7" operator="equal">
      <formula>"NOT TESTED"</formula>
    </cfRule>
    <cfRule type="cellIs" dxfId="5" priority="6" operator="equal">
      <formula>"NOT TESTED"</formula>
    </cfRule>
    <cfRule type="cellIs" dxfId="0" priority="5" operator="equal">
      <formula>"NOT TESTED"</formula>
    </cfRule>
    <cfRule type="cellIs" dxfId="6" priority="4" operator="equal">
      <formula>"FAIL"</formula>
    </cfRule>
    <cfRule type="cellIs" dxfId="4" priority="3" operator="equal">
      <formula>"FAIL"</formula>
    </cfRule>
    <cfRule type="cellIs" dxfId="7" priority="2" operator="equal">
      <formula>"NOT TESTED"</formula>
    </cfRule>
    <cfRule type="cellIs" dxfId="8" priority="1" operator="equal">
      <formula>"NOT TESTED"</formula>
    </cfRule>
  </conditionalFormatting>
  <dataValidations count="1">
    <dataValidation type="list" allowBlank="1" showInputMessage="1" showErrorMessage="1" sqref="I3:I29">
      <formula1>"NOT TESTED, PASS, FAIL"</formula1>
    </dataValidation>
  </dataValidation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23"/>
  <sheetViews>
    <sheetView topLeftCell="A14" workbookViewId="0">
      <selection activeCell="F33" sqref="F33"/>
    </sheetView>
  </sheetViews>
  <sheetFormatPr defaultColWidth="8.88888888888889" defaultRowHeight="14.4"/>
  <cols>
    <col min="2" max="2" width="8.88888888888889" style="1"/>
    <col min="3" max="3" width="22.8888888888889" style="1" customWidth="1"/>
    <col min="4" max="4" width="16.8888888888889" style="1" customWidth="1"/>
    <col min="5" max="5" width="22.6666666666667" style="2" customWidth="1"/>
    <col min="6" max="6" width="20.1111111111111" style="2" customWidth="1"/>
    <col min="7" max="7" width="32.6666666666667" style="3" customWidth="1"/>
    <col min="8" max="8" width="35.7777777777778" style="3" customWidth="1"/>
    <col min="9" max="9" width="16.4444444444444" style="1" customWidth="1"/>
    <col min="10" max="10" width="16.7777777777778" customWidth="1"/>
    <col min="11" max="11" width="18.3333333333333" customWidth="1"/>
  </cols>
  <sheetData>
    <row r="1" ht="12" customHeight="1"/>
    <row r="2" s="1" customFormat="1" ht="51" customHeight="1" spans="2:11">
      <c r="B2" s="4" t="s">
        <v>0</v>
      </c>
      <c r="C2" s="5" t="s">
        <v>1</v>
      </c>
      <c r="D2" s="5" t="s">
        <v>2</v>
      </c>
      <c r="E2" s="6" t="s">
        <v>3</v>
      </c>
      <c r="F2" s="6" t="s">
        <v>4</v>
      </c>
      <c r="G2" s="5" t="s">
        <v>5</v>
      </c>
      <c r="H2" s="6" t="s">
        <v>6</v>
      </c>
      <c r="I2" s="5" t="s">
        <v>7</v>
      </c>
      <c r="J2" s="5" t="s">
        <v>8</v>
      </c>
      <c r="K2" s="12" t="s">
        <v>9</v>
      </c>
    </row>
    <row r="3" s="1" customFormat="1" ht="72" spans="2:11">
      <c r="B3" s="7" t="s">
        <v>10</v>
      </c>
      <c r="C3" s="8" t="s">
        <v>11</v>
      </c>
      <c r="D3" s="8" t="s">
        <v>87</v>
      </c>
      <c r="E3" s="11" t="s">
        <v>88</v>
      </c>
      <c r="F3" s="11" t="s">
        <v>13</v>
      </c>
      <c r="G3" s="10" t="s">
        <v>14</v>
      </c>
      <c r="H3" s="10" t="s">
        <v>15</v>
      </c>
      <c r="I3" s="8" t="s">
        <v>16</v>
      </c>
      <c r="J3" s="13"/>
      <c r="K3" s="13"/>
    </row>
    <row r="4" ht="55.2" spans="2:11">
      <c r="B4" s="7" t="s">
        <v>17</v>
      </c>
      <c r="C4" s="8" t="s">
        <v>11</v>
      </c>
      <c r="D4" s="8" t="s">
        <v>87</v>
      </c>
      <c r="E4" s="11" t="s">
        <v>88</v>
      </c>
      <c r="F4" s="17" t="s">
        <v>89</v>
      </c>
      <c r="G4" s="10" t="s">
        <v>90</v>
      </c>
      <c r="H4" s="10" t="s">
        <v>91</v>
      </c>
      <c r="I4" s="8" t="s">
        <v>16</v>
      </c>
      <c r="J4" s="13"/>
      <c r="K4" s="14"/>
    </row>
    <row r="5" ht="72" spans="2:11">
      <c r="B5" s="7" t="s">
        <v>22</v>
      </c>
      <c r="C5" s="8" t="s">
        <v>11</v>
      </c>
      <c r="D5" s="8" t="s">
        <v>87</v>
      </c>
      <c r="E5" s="11" t="s">
        <v>88</v>
      </c>
      <c r="F5" s="17" t="s">
        <v>92</v>
      </c>
      <c r="G5" s="10" t="s">
        <v>93</v>
      </c>
      <c r="H5" s="10" t="s">
        <v>94</v>
      </c>
      <c r="I5" s="8" t="s">
        <v>16</v>
      </c>
      <c r="J5" s="13"/>
      <c r="K5" s="14"/>
    </row>
    <row r="6" ht="129.6" spans="2:11">
      <c r="B6" s="7" t="s">
        <v>26</v>
      </c>
      <c r="C6" s="8" t="s">
        <v>11</v>
      </c>
      <c r="D6" s="8" t="s">
        <v>87</v>
      </c>
      <c r="E6" s="11" t="s">
        <v>88</v>
      </c>
      <c r="F6" s="17" t="s">
        <v>95</v>
      </c>
      <c r="G6" s="10" t="s">
        <v>96</v>
      </c>
      <c r="H6" s="10" t="s">
        <v>97</v>
      </c>
      <c r="I6" s="8" t="s">
        <v>16</v>
      </c>
      <c r="J6" s="13"/>
      <c r="K6" s="14"/>
    </row>
    <row r="7" ht="55.2" spans="2:11">
      <c r="B7" s="7" t="s">
        <v>28</v>
      </c>
      <c r="C7" s="8" t="s">
        <v>11</v>
      </c>
      <c r="D7" s="8" t="s">
        <v>87</v>
      </c>
      <c r="E7" s="11" t="s">
        <v>88</v>
      </c>
      <c r="F7" s="17" t="s">
        <v>98</v>
      </c>
      <c r="G7" s="10" t="s">
        <v>99</v>
      </c>
      <c r="H7" s="10" t="s">
        <v>100</v>
      </c>
      <c r="I7" s="8" t="s">
        <v>16</v>
      </c>
      <c r="J7" s="13"/>
      <c r="K7" s="14"/>
    </row>
    <row r="8" ht="55.2" spans="2:11">
      <c r="B8" s="7" t="s">
        <v>30</v>
      </c>
      <c r="C8" s="8" t="s">
        <v>11</v>
      </c>
      <c r="D8" s="8" t="s">
        <v>87</v>
      </c>
      <c r="E8" s="11" t="s">
        <v>88</v>
      </c>
      <c r="F8" s="17" t="s">
        <v>101</v>
      </c>
      <c r="G8" s="10" t="s">
        <v>102</v>
      </c>
      <c r="H8" s="10" t="s">
        <v>103</v>
      </c>
      <c r="I8" s="8" t="s">
        <v>16</v>
      </c>
      <c r="J8" s="13"/>
      <c r="K8" s="14"/>
    </row>
    <row r="9" ht="55.2" spans="2:11">
      <c r="B9" s="7" t="s">
        <v>34</v>
      </c>
      <c r="C9" s="8" t="s">
        <v>11</v>
      </c>
      <c r="D9" s="8" t="s">
        <v>87</v>
      </c>
      <c r="E9" s="11" t="s">
        <v>88</v>
      </c>
      <c r="F9" s="17" t="s">
        <v>104</v>
      </c>
      <c r="G9" s="10" t="s">
        <v>105</v>
      </c>
      <c r="H9" s="10" t="s">
        <v>103</v>
      </c>
      <c r="I9" s="8" t="s">
        <v>16</v>
      </c>
      <c r="J9" s="15"/>
      <c r="K9" s="16"/>
    </row>
    <row r="10" ht="57.6" spans="2:11">
      <c r="B10" s="7" t="s">
        <v>38</v>
      </c>
      <c r="C10" s="8" t="s">
        <v>11</v>
      </c>
      <c r="D10" s="8" t="s">
        <v>87</v>
      </c>
      <c r="E10" s="11" t="s">
        <v>88</v>
      </c>
      <c r="F10" s="17" t="s">
        <v>106</v>
      </c>
      <c r="G10" s="10" t="s">
        <v>107</v>
      </c>
      <c r="H10" s="10" t="s">
        <v>108</v>
      </c>
      <c r="I10" s="8" t="s">
        <v>16</v>
      </c>
      <c r="J10" s="15"/>
      <c r="K10" s="16"/>
    </row>
    <row r="11" ht="43.2" spans="2:11">
      <c r="B11" s="7" t="s">
        <v>42</v>
      </c>
      <c r="C11" s="8" t="s">
        <v>11</v>
      </c>
      <c r="D11" s="8" t="s">
        <v>87</v>
      </c>
      <c r="E11" s="11" t="s">
        <v>88</v>
      </c>
      <c r="F11" s="11" t="s">
        <v>109</v>
      </c>
      <c r="G11" s="10" t="s">
        <v>110</v>
      </c>
      <c r="H11" s="10" t="s">
        <v>111</v>
      </c>
      <c r="I11" s="8" t="s">
        <v>16</v>
      </c>
      <c r="J11" s="15"/>
      <c r="K11" s="16"/>
    </row>
    <row r="12" ht="43.2" spans="2:11">
      <c r="B12" s="7" t="s">
        <v>46</v>
      </c>
      <c r="C12" s="8" t="s">
        <v>11</v>
      </c>
      <c r="D12" s="8" t="s">
        <v>87</v>
      </c>
      <c r="E12" s="11" t="s">
        <v>88</v>
      </c>
      <c r="F12" s="11" t="s">
        <v>112</v>
      </c>
      <c r="G12" s="10" t="s">
        <v>113</v>
      </c>
      <c r="H12" s="10" t="s">
        <v>114</v>
      </c>
      <c r="I12" s="8" t="s">
        <v>16</v>
      </c>
      <c r="J12" s="15"/>
      <c r="K12" s="16"/>
    </row>
    <row r="13" ht="28.8" spans="2:11">
      <c r="B13" s="7" t="s">
        <v>49</v>
      </c>
      <c r="C13" s="8" t="s">
        <v>11</v>
      </c>
      <c r="D13" s="8" t="s">
        <v>87</v>
      </c>
      <c r="E13" s="11" t="s">
        <v>88</v>
      </c>
      <c r="F13" s="11" t="s">
        <v>115</v>
      </c>
      <c r="G13" s="10" t="s">
        <v>116</v>
      </c>
      <c r="H13" s="10" t="s">
        <v>117</v>
      </c>
      <c r="I13" s="8" t="s">
        <v>16</v>
      </c>
      <c r="J13" s="15"/>
      <c r="K13" s="16"/>
    </row>
    <row r="14" ht="100.8" spans="2:11">
      <c r="B14" s="7" t="s">
        <v>52</v>
      </c>
      <c r="C14" s="8" t="s">
        <v>11</v>
      </c>
      <c r="D14" s="8" t="s">
        <v>87</v>
      </c>
      <c r="E14" s="11" t="s">
        <v>88</v>
      </c>
      <c r="F14" s="11" t="s">
        <v>118</v>
      </c>
      <c r="G14" s="10" t="s">
        <v>119</v>
      </c>
      <c r="H14" s="10" t="s">
        <v>120</v>
      </c>
      <c r="I14" s="8" t="s">
        <v>16</v>
      </c>
      <c r="J14" s="15"/>
      <c r="K14" s="16"/>
    </row>
    <row r="15" ht="28.8" spans="2:11">
      <c r="B15" s="7" t="s">
        <v>56</v>
      </c>
      <c r="C15" s="8" t="s">
        <v>11</v>
      </c>
      <c r="D15" s="8" t="s">
        <v>87</v>
      </c>
      <c r="E15" s="11" t="s">
        <v>88</v>
      </c>
      <c r="F15" s="11" t="s">
        <v>121</v>
      </c>
      <c r="G15" s="10" t="s">
        <v>99</v>
      </c>
      <c r="H15" s="10" t="s">
        <v>100</v>
      </c>
      <c r="I15" s="8" t="s">
        <v>16</v>
      </c>
      <c r="J15" s="15"/>
      <c r="K15" s="16"/>
    </row>
    <row r="16" ht="43.2" spans="2:11">
      <c r="B16" s="7" t="s">
        <v>60</v>
      </c>
      <c r="C16" s="8" t="s">
        <v>11</v>
      </c>
      <c r="D16" s="8" t="s">
        <v>87</v>
      </c>
      <c r="E16" s="11" t="s">
        <v>88</v>
      </c>
      <c r="F16" s="11" t="s">
        <v>122</v>
      </c>
      <c r="G16" s="10" t="s">
        <v>102</v>
      </c>
      <c r="H16" s="10" t="s">
        <v>103</v>
      </c>
      <c r="I16" s="8" t="s">
        <v>16</v>
      </c>
      <c r="J16" s="15"/>
      <c r="K16" s="16"/>
    </row>
    <row r="17" ht="43.2" spans="2:11">
      <c r="B17" s="7" t="s">
        <v>64</v>
      </c>
      <c r="C17" s="8" t="s">
        <v>11</v>
      </c>
      <c r="D17" s="8" t="s">
        <v>87</v>
      </c>
      <c r="E17" s="11" t="s">
        <v>88</v>
      </c>
      <c r="F17" s="11" t="s">
        <v>123</v>
      </c>
      <c r="G17" s="10" t="s">
        <v>105</v>
      </c>
      <c r="H17" s="10" t="s">
        <v>103</v>
      </c>
      <c r="I17" s="8" t="s">
        <v>16</v>
      </c>
      <c r="J17" s="15"/>
      <c r="K17" s="16"/>
    </row>
    <row r="18" ht="57.6" spans="2:11">
      <c r="B18" s="7" t="s">
        <v>68</v>
      </c>
      <c r="C18" s="8" t="s">
        <v>11</v>
      </c>
      <c r="D18" s="8" t="s">
        <v>87</v>
      </c>
      <c r="E18" s="11" t="s">
        <v>88</v>
      </c>
      <c r="F18" s="11" t="s">
        <v>124</v>
      </c>
      <c r="G18" s="10" t="s">
        <v>107</v>
      </c>
      <c r="H18" s="10" t="s">
        <v>108</v>
      </c>
      <c r="I18" s="8" t="s">
        <v>16</v>
      </c>
      <c r="J18" s="15"/>
      <c r="K18" s="16"/>
    </row>
    <row r="19" spans="2:11">
      <c r="B19" s="7" t="s">
        <v>72</v>
      </c>
      <c r="C19" s="8" t="s">
        <v>11</v>
      </c>
      <c r="D19" s="8" t="s">
        <v>87</v>
      </c>
      <c r="E19" s="11" t="s">
        <v>88</v>
      </c>
      <c r="F19" s="11"/>
      <c r="G19" s="10"/>
      <c r="H19" s="10"/>
      <c r="I19" s="8" t="s">
        <v>16</v>
      </c>
      <c r="J19" s="15"/>
      <c r="K19" s="16"/>
    </row>
    <row r="20" spans="2:11">
      <c r="B20" s="7" t="s">
        <v>75</v>
      </c>
      <c r="C20" s="8" t="s">
        <v>11</v>
      </c>
      <c r="D20" s="8" t="s">
        <v>87</v>
      </c>
      <c r="E20" s="11" t="s">
        <v>88</v>
      </c>
      <c r="F20" s="11"/>
      <c r="G20" s="10"/>
      <c r="H20" s="10"/>
      <c r="I20" s="8" t="s">
        <v>16</v>
      </c>
      <c r="J20" s="15"/>
      <c r="K20" s="16"/>
    </row>
    <row r="21" spans="2:11">
      <c r="B21" s="7" t="s">
        <v>78</v>
      </c>
      <c r="C21" s="8" t="s">
        <v>11</v>
      </c>
      <c r="D21" s="8" t="s">
        <v>87</v>
      </c>
      <c r="E21" s="11" t="s">
        <v>88</v>
      </c>
      <c r="F21" s="11"/>
      <c r="G21" s="10"/>
      <c r="H21" s="10"/>
      <c r="I21" s="8" t="s">
        <v>16</v>
      </c>
      <c r="J21" s="15"/>
      <c r="K21" s="16"/>
    </row>
    <row r="22" spans="2:11">
      <c r="B22" s="7" t="s">
        <v>79</v>
      </c>
      <c r="C22" s="8" t="s">
        <v>11</v>
      </c>
      <c r="D22" s="8" t="s">
        <v>87</v>
      </c>
      <c r="E22" s="11" t="s">
        <v>88</v>
      </c>
      <c r="F22" s="11"/>
      <c r="G22" s="10"/>
      <c r="H22" s="10"/>
      <c r="I22" s="8" t="s">
        <v>16</v>
      </c>
      <c r="J22" s="15"/>
      <c r="K22" s="16"/>
    </row>
    <row r="23" spans="2:11">
      <c r="B23" s="7" t="s">
        <v>80</v>
      </c>
      <c r="C23" s="8" t="s">
        <v>11</v>
      </c>
      <c r="D23" s="8" t="s">
        <v>87</v>
      </c>
      <c r="E23" s="11" t="s">
        <v>88</v>
      </c>
      <c r="F23" s="11"/>
      <c r="G23" s="10"/>
      <c r="H23" s="10"/>
      <c r="I23" s="8" t="s">
        <v>16</v>
      </c>
      <c r="J23" s="15"/>
      <c r="K23" s="16"/>
    </row>
  </sheetData>
  <conditionalFormatting sqref="I3">
    <cfRule type="cellIs" dxfId="0" priority="11" operator="equal">
      <formula>"NOT TESTED"</formula>
    </cfRule>
    <cfRule type="cellIs" dxfId="1" priority="10" operator="equal">
      <formula>"PASS"</formula>
    </cfRule>
    <cfRule type="cellIs" dxfId="2" priority="9" operator="equal">
      <formula>"NOT TESTED"</formula>
    </cfRule>
    <cfRule type="cellIs" dxfId="3" priority="8" operator="equal">
      <formula>"NOT TESTED"</formula>
    </cfRule>
    <cfRule type="cellIs" dxfId="4" priority="7" operator="equal">
      <formula>"NOT TESTED"</formula>
    </cfRule>
    <cfRule type="cellIs" dxfId="5" priority="6" operator="equal">
      <formula>"NOT TESTED"</formula>
    </cfRule>
    <cfRule type="cellIs" dxfId="0" priority="5" operator="equal">
      <formula>"NOT TESTED"</formula>
    </cfRule>
    <cfRule type="cellIs" dxfId="6" priority="4" operator="equal">
      <formula>"FAIL"</formula>
    </cfRule>
    <cfRule type="cellIs" dxfId="4" priority="3" operator="equal">
      <formula>"FAIL"</formula>
    </cfRule>
    <cfRule type="cellIs" dxfId="7" priority="2" operator="equal">
      <formula>"NOT TESTED"</formula>
    </cfRule>
    <cfRule type="cellIs" dxfId="8" priority="1" operator="equal">
      <formula>"NOT TESTED"</formula>
    </cfRule>
  </conditionalFormatting>
  <conditionalFormatting sqref="I4:I23">
    <cfRule type="cellIs" dxfId="8" priority="12" operator="equal">
      <formula>"NOT TESTED"</formula>
    </cfRule>
    <cfRule type="cellIs" dxfId="7" priority="13" operator="equal">
      <formula>"NOT TESTED"</formula>
    </cfRule>
    <cfRule type="cellIs" dxfId="4" priority="14" operator="equal">
      <formula>"FAIL"</formula>
    </cfRule>
    <cfRule type="cellIs" dxfId="6" priority="15" operator="equal">
      <formula>"FAIL"</formula>
    </cfRule>
    <cfRule type="cellIs" dxfId="0" priority="16" operator="equal">
      <formula>"NOT TESTED"</formula>
    </cfRule>
    <cfRule type="cellIs" dxfId="5" priority="17" operator="equal">
      <formula>"NOT TESTED"</formula>
    </cfRule>
    <cfRule type="cellIs" dxfId="4" priority="18" operator="equal">
      <formula>"NOT TESTED"</formula>
    </cfRule>
    <cfRule type="cellIs" dxfId="3" priority="19" operator="equal">
      <formula>"NOT TESTED"</formula>
    </cfRule>
    <cfRule type="cellIs" dxfId="2" priority="20" operator="equal">
      <formula>"NOT TESTED"</formula>
    </cfRule>
    <cfRule type="cellIs" dxfId="1" priority="21" operator="equal">
      <formula>"PASS"</formula>
    </cfRule>
    <cfRule type="cellIs" dxfId="0" priority="22" operator="equal">
      <formula>"NOT TESTED"</formula>
    </cfRule>
  </conditionalFormatting>
  <dataValidations count="1">
    <dataValidation type="list" allowBlank="1" showInputMessage="1" showErrorMessage="1" sqref="I3:I23">
      <formula1>"NOT TESTED, PASS, FAIL"</formula1>
    </dataValidation>
  </dataValidations>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77"/>
  <sheetViews>
    <sheetView topLeftCell="A64" workbookViewId="0">
      <selection activeCell="E68" sqref="E68"/>
    </sheetView>
  </sheetViews>
  <sheetFormatPr defaultColWidth="8.88888888888889" defaultRowHeight="14.4"/>
  <cols>
    <col min="2" max="2" width="8.88888888888889" style="1"/>
    <col min="3" max="3" width="22.8888888888889" style="1" customWidth="1"/>
    <col min="4" max="4" width="17.8888888888889" style="1" customWidth="1"/>
    <col min="5" max="5" width="21.5555555555556" style="2" customWidth="1"/>
    <col min="6" max="6" width="16.1111111111111" style="2" customWidth="1"/>
    <col min="7" max="7" width="35.6666666666667" style="3" customWidth="1"/>
    <col min="8" max="8" width="40.1111111111111" style="3" customWidth="1"/>
    <col min="9" max="9" width="16.4444444444444" style="1" customWidth="1"/>
    <col min="10" max="10" width="16.7777777777778" customWidth="1"/>
    <col min="11" max="11" width="18.3333333333333" customWidth="1"/>
  </cols>
  <sheetData>
    <row r="1" ht="12" customHeight="1"/>
    <row r="2" s="1" customFormat="1" ht="51" customHeight="1" spans="2:11">
      <c r="B2" s="4" t="s">
        <v>0</v>
      </c>
      <c r="C2" s="5" t="s">
        <v>1</v>
      </c>
      <c r="D2" s="5" t="s">
        <v>2</v>
      </c>
      <c r="E2" s="6" t="s">
        <v>3</v>
      </c>
      <c r="F2" s="6" t="s">
        <v>4</v>
      </c>
      <c r="G2" s="5" t="s">
        <v>5</v>
      </c>
      <c r="H2" s="6" t="s">
        <v>6</v>
      </c>
      <c r="I2" s="5" t="s">
        <v>7</v>
      </c>
      <c r="J2" s="5" t="s">
        <v>8</v>
      </c>
      <c r="K2" s="12" t="s">
        <v>9</v>
      </c>
    </row>
    <row r="3" s="1" customFormat="1" ht="57.6" spans="2:11">
      <c r="B3" s="7" t="s">
        <v>10</v>
      </c>
      <c r="C3" s="8" t="s">
        <v>11</v>
      </c>
      <c r="D3" s="8" t="s">
        <v>125</v>
      </c>
      <c r="E3" s="8" t="s">
        <v>125</v>
      </c>
      <c r="F3" s="11" t="s">
        <v>13</v>
      </c>
      <c r="G3" s="10" t="s">
        <v>14</v>
      </c>
      <c r="H3" s="10" t="s">
        <v>15</v>
      </c>
      <c r="I3" s="8" t="s">
        <v>16</v>
      </c>
      <c r="J3" s="13"/>
      <c r="K3" s="13"/>
    </row>
    <row r="4" ht="28.8" spans="2:11">
      <c r="B4" s="7" t="s">
        <v>17</v>
      </c>
      <c r="C4" s="8" t="s">
        <v>11</v>
      </c>
      <c r="D4" s="8" t="s">
        <v>125</v>
      </c>
      <c r="E4" s="11" t="s">
        <v>126</v>
      </c>
      <c r="F4" s="9" t="s">
        <v>127</v>
      </c>
      <c r="G4" s="10" t="s">
        <v>128</v>
      </c>
      <c r="H4" s="10" t="s">
        <v>111</v>
      </c>
      <c r="I4" s="8" t="s">
        <v>16</v>
      </c>
      <c r="J4" s="13"/>
      <c r="K4" s="14"/>
    </row>
    <row r="5" ht="28.8" spans="2:11">
      <c r="B5" s="7" t="s">
        <v>22</v>
      </c>
      <c r="C5" s="8" t="s">
        <v>11</v>
      </c>
      <c r="D5" s="8" t="s">
        <v>125</v>
      </c>
      <c r="E5" s="11" t="s">
        <v>126</v>
      </c>
      <c r="F5" s="11" t="s">
        <v>129</v>
      </c>
      <c r="G5" s="10" t="s">
        <v>130</v>
      </c>
      <c r="H5" s="10" t="s">
        <v>131</v>
      </c>
      <c r="I5" s="8" t="s">
        <v>16</v>
      </c>
      <c r="J5" s="13"/>
      <c r="K5" s="14"/>
    </row>
    <row r="6" ht="28.8" spans="2:11">
      <c r="B6" s="7" t="s">
        <v>26</v>
      </c>
      <c r="C6" s="8" t="s">
        <v>11</v>
      </c>
      <c r="D6" s="8" t="s">
        <v>125</v>
      </c>
      <c r="E6" s="11" t="s">
        <v>126</v>
      </c>
      <c r="F6" s="11" t="s">
        <v>132</v>
      </c>
      <c r="G6" s="10" t="s">
        <v>133</v>
      </c>
      <c r="H6" s="10" t="s">
        <v>131</v>
      </c>
      <c r="I6" s="8" t="s">
        <v>16</v>
      </c>
      <c r="J6" s="13"/>
      <c r="K6" s="14"/>
    </row>
    <row r="7" ht="28.8" spans="2:11">
      <c r="B7" s="7" t="s">
        <v>28</v>
      </c>
      <c r="C7" s="8" t="s">
        <v>11</v>
      </c>
      <c r="D7" s="8" t="s">
        <v>125</v>
      </c>
      <c r="E7" s="11" t="s">
        <v>126</v>
      </c>
      <c r="F7" s="11" t="s">
        <v>134</v>
      </c>
      <c r="G7" s="10" t="s">
        <v>135</v>
      </c>
      <c r="H7" s="10" t="s">
        <v>131</v>
      </c>
      <c r="I7" s="8" t="s">
        <v>16</v>
      </c>
      <c r="J7" s="13"/>
      <c r="K7" s="14"/>
    </row>
    <row r="8" ht="43.2" spans="2:11">
      <c r="B8" s="7" t="s">
        <v>30</v>
      </c>
      <c r="C8" s="8" t="s">
        <v>11</v>
      </c>
      <c r="D8" s="8" t="s">
        <v>125</v>
      </c>
      <c r="E8" s="11" t="s">
        <v>126</v>
      </c>
      <c r="F8" s="11" t="s">
        <v>136</v>
      </c>
      <c r="G8" s="10" t="s">
        <v>137</v>
      </c>
      <c r="H8" s="10" t="s">
        <v>138</v>
      </c>
      <c r="I8" s="8" t="s">
        <v>16</v>
      </c>
      <c r="J8" s="13"/>
      <c r="K8" s="14"/>
    </row>
    <row r="9" ht="86.4" spans="2:11">
      <c r="B9" s="7" t="s">
        <v>34</v>
      </c>
      <c r="C9" s="8" t="s">
        <v>11</v>
      </c>
      <c r="D9" s="8" t="s">
        <v>125</v>
      </c>
      <c r="E9" s="11" t="s">
        <v>126</v>
      </c>
      <c r="F9" s="11" t="s">
        <v>139</v>
      </c>
      <c r="G9" s="10" t="s">
        <v>140</v>
      </c>
      <c r="H9" s="10" t="s">
        <v>141</v>
      </c>
      <c r="I9" s="8" t="s">
        <v>16</v>
      </c>
      <c r="J9" s="13"/>
      <c r="K9" s="14"/>
    </row>
    <row r="10" ht="86.4" spans="2:11">
      <c r="B10" s="7" t="s">
        <v>38</v>
      </c>
      <c r="C10" s="8" t="s">
        <v>11</v>
      </c>
      <c r="D10" s="8" t="s">
        <v>125</v>
      </c>
      <c r="E10" s="11" t="s">
        <v>126</v>
      </c>
      <c r="F10" s="11" t="s">
        <v>139</v>
      </c>
      <c r="G10" s="10" t="s">
        <v>142</v>
      </c>
      <c r="H10" s="10" t="s">
        <v>141</v>
      </c>
      <c r="I10" s="8" t="s">
        <v>16</v>
      </c>
      <c r="J10" s="13"/>
      <c r="K10" s="14"/>
    </row>
    <row r="11" ht="86.4" spans="2:11">
      <c r="B11" s="7" t="s">
        <v>42</v>
      </c>
      <c r="C11" s="8" t="s">
        <v>11</v>
      </c>
      <c r="D11" s="8" t="s">
        <v>125</v>
      </c>
      <c r="E11" s="11" t="s">
        <v>126</v>
      </c>
      <c r="F11" s="11" t="s">
        <v>143</v>
      </c>
      <c r="G11" s="10" t="s">
        <v>144</v>
      </c>
      <c r="H11" s="10" t="s">
        <v>145</v>
      </c>
      <c r="I11" s="8" t="s">
        <v>16</v>
      </c>
      <c r="J11" s="13"/>
      <c r="K11" s="14"/>
    </row>
    <row r="12" ht="86.4" spans="2:11">
      <c r="B12" s="7" t="s">
        <v>46</v>
      </c>
      <c r="C12" s="8" t="s">
        <v>11</v>
      </c>
      <c r="D12" s="8" t="s">
        <v>125</v>
      </c>
      <c r="E12" s="11" t="s">
        <v>126</v>
      </c>
      <c r="F12" s="11" t="s">
        <v>143</v>
      </c>
      <c r="G12" s="10" t="s">
        <v>146</v>
      </c>
      <c r="H12" s="10" t="s">
        <v>145</v>
      </c>
      <c r="I12" s="8" t="s">
        <v>16</v>
      </c>
      <c r="J12" s="13"/>
      <c r="K12" s="14"/>
    </row>
    <row r="13" ht="28.8" spans="2:11">
      <c r="B13" s="7" t="s">
        <v>49</v>
      </c>
      <c r="C13" s="8" t="s">
        <v>11</v>
      </c>
      <c r="D13" s="8" t="s">
        <v>125</v>
      </c>
      <c r="E13" s="11" t="s">
        <v>126</v>
      </c>
      <c r="F13" s="11" t="s">
        <v>147</v>
      </c>
      <c r="G13" s="10" t="s">
        <v>148</v>
      </c>
      <c r="H13" s="10" t="s">
        <v>131</v>
      </c>
      <c r="I13" s="8" t="s">
        <v>16</v>
      </c>
      <c r="J13" s="13"/>
      <c r="K13" s="14"/>
    </row>
    <row r="14" ht="28.8" spans="2:11">
      <c r="B14" s="7" t="s">
        <v>52</v>
      </c>
      <c r="C14" s="8" t="s">
        <v>11</v>
      </c>
      <c r="D14" s="8" t="s">
        <v>125</v>
      </c>
      <c r="E14" s="11" t="s">
        <v>149</v>
      </c>
      <c r="F14" s="11" t="s">
        <v>129</v>
      </c>
      <c r="G14" s="10" t="s">
        <v>130</v>
      </c>
      <c r="H14" s="10" t="s">
        <v>131</v>
      </c>
      <c r="I14" s="8" t="s">
        <v>16</v>
      </c>
      <c r="J14" s="13"/>
      <c r="K14" s="14"/>
    </row>
    <row r="15" ht="28.8" spans="2:11">
      <c r="B15" s="7" t="s">
        <v>56</v>
      </c>
      <c r="C15" s="8" t="s">
        <v>11</v>
      </c>
      <c r="D15" s="8" t="s">
        <v>125</v>
      </c>
      <c r="E15" s="11" t="s">
        <v>149</v>
      </c>
      <c r="F15" s="11" t="s">
        <v>132</v>
      </c>
      <c r="G15" s="10" t="s">
        <v>133</v>
      </c>
      <c r="H15" s="10" t="s">
        <v>131</v>
      </c>
      <c r="I15" s="8" t="s">
        <v>16</v>
      </c>
      <c r="J15" s="13"/>
      <c r="K15" s="14"/>
    </row>
    <row r="16" ht="28.8" spans="2:11">
      <c r="B16" s="7" t="s">
        <v>60</v>
      </c>
      <c r="C16" s="8" t="s">
        <v>11</v>
      </c>
      <c r="D16" s="8" t="s">
        <v>125</v>
      </c>
      <c r="E16" s="11" t="s">
        <v>149</v>
      </c>
      <c r="F16" s="11" t="s">
        <v>134</v>
      </c>
      <c r="G16" s="10" t="s">
        <v>135</v>
      </c>
      <c r="H16" s="10" t="s">
        <v>131</v>
      </c>
      <c r="I16" s="8" t="s">
        <v>16</v>
      </c>
      <c r="J16" s="13"/>
      <c r="K16" s="14"/>
    </row>
    <row r="17" ht="43.2" spans="2:11">
      <c r="B17" s="7" t="s">
        <v>64</v>
      </c>
      <c r="C17" s="8" t="s">
        <v>11</v>
      </c>
      <c r="D17" s="8" t="s">
        <v>125</v>
      </c>
      <c r="E17" s="11" t="s">
        <v>149</v>
      </c>
      <c r="F17" s="11" t="s">
        <v>136</v>
      </c>
      <c r="G17" s="10" t="s">
        <v>137</v>
      </c>
      <c r="H17" s="10" t="s">
        <v>138</v>
      </c>
      <c r="I17" s="8" t="s">
        <v>16</v>
      </c>
      <c r="J17" s="13"/>
      <c r="K17" s="14"/>
    </row>
    <row r="18" ht="100.8" spans="2:11">
      <c r="B18" s="7" t="s">
        <v>68</v>
      </c>
      <c r="C18" s="8" t="s">
        <v>11</v>
      </c>
      <c r="D18" s="8" t="s">
        <v>125</v>
      </c>
      <c r="E18" s="11" t="s">
        <v>149</v>
      </c>
      <c r="F18" s="11" t="s">
        <v>139</v>
      </c>
      <c r="G18" s="10" t="s">
        <v>150</v>
      </c>
      <c r="H18" s="10" t="s">
        <v>151</v>
      </c>
      <c r="I18" s="8" t="s">
        <v>16</v>
      </c>
      <c r="J18" s="13"/>
      <c r="K18" s="14"/>
    </row>
    <row r="19" ht="100.8" spans="2:11">
      <c r="B19" s="7" t="s">
        <v>72</v>
      </c>
      <c r="C19" s="8" t="s">
        <v>11</v>
      </c>
      <c r="D19" s="8" t="s">
        <v>125</v>
      </c>
      <c r="E19" s="11" t="s">
        <v>149</v>
      </c>
      <c r="F19" s="11" t="s">
        <v>139</v>
      </c>
      <c r="G19" s="10" t="s">
        <v>152</v>
      </c>
      <c r="H19" s="10" t="s">
        <v>151</v>
      </c>
      <c r="I19" s="8" t="s">
        <v>16</v>
      </c>
      <c r="J19" s="13"/>
      <c r="K19" s="14"/>
    </row>
    <row r="20" ht="100.8" spans="2:11">
      <c r="B20" s="7" t="s">
        <v>75</v>
      </c>
      <c r="C20" s="8" t="s">
        <v>11</v>
      </c>
      <c r="D20" s="8" t="s">
        <v>125</v>
      </c>
      <c r="E20" s="11" t="s">
        <v>149</v>
      </c>
      <c r="F20" s="11" t="s">
        <v>139</v>
      </c>
      <c r="G20" s="10" t="s">
        <v>153</v>
      </c>
      <c r="H20" s="10" t="s">
        <v>151</v>
      </c>
      <c r="I20" s="8" t="s">
        <v>16</v>
      </c>
      <c r="J20" s="13"/>
      <c r="K20" s="14"/>
    </row>
    <row r="21" ht="100.8" spans="2:11">
      <c r="B21" s="7" t="s">
        <v>78</v>
      </c>
      <c r="C21" s="8" t="s">
        <v>11</v>
      </c>
      <c r="D21" s="8" t="s">
        <v>125</v>
      </c>
      <c r="E21" s="11" t="s">
        <v>149</v>
      </c>
      <c r="F21" s="11" t="s">
        <v>139</v>
      </c>
      <c r="G21" s="10" t="s">
        <v>154</v>
      </c>
      <c r="H21" s="10" t="s">
        <v>151</v>
      </c>
      <c r="I21" s="8" t="s">
        <v>16</v>
      </c>
      <c r="J21" s="13"/>
      <c r="K21" s="14"/>
    </row>
    <row r="22" ht="100.8" spans="2:11">
      <c r="B22" s="7" t="s">
        <v>79</v>
      </c>
      <c r="C22" s="8" t="s">
        <v>11</v>
      </c>
      <c r="D22" s="8" t="s">
        <v>125</v>
      </c>
      <c r="E22" s="11" t="s">
        <v>149</v>
      </c>
      <c r="F22" s="11" t="s">
        <v>139</v>
      </c>
      <c r="G22" s="10" t="s">
        <v>155</v>
      </c>
      <c r="H22" s="10" t="s">
        <v>151</v>
      </c>
      <c r="I22" s="8" t="s">
        <v>16</v>
      </c>
      <c r="J22" s="13"/>
      <c r="K22" s="14"/>
    </row>
    <row r="23" ht="100.8" spans="2:11">
      <c r="B23" s="7" t="s">
        <v>80</v>
      </c>
      <c r="C23" s="8" t="s">
        <v>11</v>
      </c>
      <c r="D23" s="8" t="s">
        <v>125</v>
      </c>
      <c r="E23" s="11" t="s">
        <v>149</v>
      </c>
      <c r="F23" s="11" t="s">
        <v>139</v>
      </c>
      <c r="G23" s="10" t="s">
        <v>156</v>
      </c>
      <c r="H23" s="10" t="s">
        <v>151</v>
      </c>
      <c r="I23" s="8" t="s">
        <v>16</v>
      </c>
      <c r="J23" s="13"/>
      <c r="K23" s="14"/>
    </row>
    <row r="24" ht="100.8" spans="2:11">
      <c r="B24" s="7" t="s">
        <v>81</v>
      </c>
      <c r="C24" s="8" t="s">
        <v>11</v>
      </c>
      <c r="D24" s="8" t="s">
        <v>125</v>
      </c>
      <c r="E24" s="11" t="s">
        <v>149</v>
      </c>
      <c r="F24" s="11" t="s">
        <v>136</v>
      </c>
      <c r="G24" s="10" t="s">
        <v>157</v>
      </c>
      <c r="H24" s="10" t="s">
        <v>158</v>
      </c>
      <c r="I24" s="8" t="s">
        <v>16</v>
      </c>
      <c r="J24" s="13"/>
      <c r="K24" s="14"/>
    </row>
    <row r="25" ht="100.8" spans="2:11">
      <c r="B25" s="7" t="s">
        <v>82</v>
      </c>
      <c r="C25" s="8" t="s">
        <v>11</v>
      </c>
      <c r="D25" s="8" t="s">
        <v>125</v>
      </c>
      <c r="E25" s="11" t="s">
        <v>149</v>
      </c>
      <c r="F25" s="11" t="s">
        <v>136</v>
      </c>
      <c r="G25" s="10" t="s">
        <v>159</v>
      </c>
      <c r="H25" s="10" t="s">
        <v>158</v>
      </c>
      <c r="I25" s="8" t="s">
        <v>16</v>
      </c>
      <c r="J25" s="13"/>
      <c r="K25" s="14"/>
    </row>
    <row r="26" ht="100.8" spans="2:11">
      <c r="B26" s="7" t="s">
        <v>83</v>
      </c>
      <c r="C26" s="8" t="s">
        <v>11</v>
      </c>
      <c r="D26" s="8" t="s">
        <v>125</v>
      </c>
      <c r="E26" s="11" t="s">
        <v>149</v>
      </c>
      <c r="F26" s="11" t="s">
        <v>136</v>
      </c>
      <c r="G26" s="10" t="s">
        <v>160</v>
      </c>
      <c r="H26" s="10" t="s">
        <v>158</v>
      </c>
      <c r="I26" s="8" t="s">
        <v>16</v>
      </c>
      <c r="J26" s="13"/>
      <c r="K26" s="14"/>
    </row>
    <row r="27" ht="100.8" spans="2:11">
      <c r="B27" s="7" t="s">
        <v>84</v>
      </c>
      <c r="C27" s="8" t="s">
        <v>11</v>
      </c>
      <c r="D27" s="8" t="s">
        <v>125</v>
      </c>
      <c r="E27" s="11" t="s">
        <v>149</v>
      </c>
      <c r="F27" s="11" t="s">
        <v>136</v>
      </c>
      <c r="G27" s="10" t="s">
        <v>161</v>
      </c>
      <c r="H27" s="10" t="s">
        <v>158</v>
      </c>
      <c r="I27" s="8" t="s">
        <v>16</v>
      </c>
      <c r="J27" s="13"/>
      <c r="K27" s="14"/>
    </row>
    <row r="28" ht="100.8" spans="2:11">
      <c r="B28" s="7" t="s">
        <v>85</v>
      </c>
      <c r="C28" s="8" t="s">
        <v>11</v>
      </c>
      <c r="D28" s="8" t="s">
        <v>125</v>
      </c>
      <c r="E28" s="11" t="s">
        <v>149</v>
      </c>
      <c r="F28" s="11" t="s">
        <v>136</v>
      </c>
      <c r="G28" s="10" t="s">
        <v>162</v>
      </c>
      <c r="H28" s="10" t="s">
        <v>158</v>
      </c>
      <c r="I28" s="8" t="s">
        <v>16</v>
      </c>
      <c r="J28" s="13"/>
      <c r="K28" s="14"/>
    </row>
    <row r="29" ht="100.8" spans="2:11">
      <c r="B29" s="7" t="s">
        <v>86</v>
      </c>
      <c r="C29" s="8" t="s">
        <v>11</v>
      </c>
      <c r="D29" s="8" t="s">
        <v>125</v>
      </c>
      <c r="E29" s="11" t="s">
        <v>149</v>
      </c>
      <c r="F29" s="11" t="s">
        <v>136</v>
      </c>
      <c r="G29" s="10" t="s">
        <v>161</v>
      </c>
      <c r="H29" s="10" t="s">
        <v>158</v>
      </c>
      <c r="I29" s="8" t="s">
        <v>16</v>
      </c>
      <c r="J29" s="13"/>
      <c r="K29" s="14"/>
    </row>
    <row r="30" ht="28.8" spans="2:11">
      <c r="B30" s="7" t="s">
        <v>163</v>
      </c>
      <c r="C30" s="8" t="s">
        <v>11</v>
      </c>
      <c r="D30" s="8" t="s">
        <v>125</v>
      </c>
      <c r="E30" s="11" t="s">
        <v>149</v>
      </c>
      <c r="F30" s="11" t="s">
        <v>147</v>
      </c>
      <c r="G30" s="10" t="s">
        <v>148</v>
      </c>
      <c r="H30" s="10" t="s">
        <v>131</v>
      </c>
      <c r="I30" s="8" t="s">
        <v>16</v>
      </c>
      <c r="J30" s="13"/>
      <c r="K30" s="14"/>
    </row>
    <row r="31" ht="28.8" spans="2:11">
      <c r="B31" s="7" t="s">
        <v>164</v>
      </c>
      <c r="C31" s="8" t="s">
        <v>11</v>
      </c>
      <c r="D31" s="8" t="s">
        <v>125</v>
      </c>
      <c r="E31" s="11" t="s">
        <v>165</v>
      </c>
      <c r="F31" s="11" t="s">
        <v>129</v>
      </c>
      <c r="G31" s="10" t="s">
        <v>130</v>
      </c>
      <c r="H31" s="10" t="s">
        <v>131</v>
      </c>
      <c r="I31" s="8" t="s">
        <v>16</v>
      </c>
      <c r="J31" s="13"/>
      <c r="K31" s="14"/>
    </row>
    <row r="32" ht="28.8" spans="2:11">
      <c r="B32" s="7" t="s">
        <v>166</v>
      </c>
      <c r="C32" s="8" t="s">
        <v>11</v>
      </c>
      <c r="D32" s="8" t="s">
        <v>125</v>
      </c>
      <c r="E32" s="11" t="s">
        <v>165</v>
      </c>
      <c r="F32" s="11" t="s">
        <v>132</v>
      </c>
      <c r="G32" s="10" t="s">
        <v>133</v>
      </c>
      <c r="H32" s="10" t="s">
        <v>131</v>
      </c>
      <c r="I32" s="8" t="s">
        <v>16</v>
      </c>
      <c r="J32" s="13"/>
      <c r="K32" s="14"/>
    </row>
    <row r="33" ht="28.8" spans="2:11">
      <c r="B33" s="7" t="s">
        <v>167</v>
      </c>
      <c r="C33" s="8" t="s">
        <v>11</v>
      </c>
      <c r="D33" s="8" t="s">
        <v>125</v>
      </c>
      <c r="E33" s="11" t="s">
        <v>165</v>
      </c>
      <c r="F33" s="11" t="s">
        <v>134</v>
      </c>
      <c r="G33" s="10" t="s">
        <v>135</v>
      </c>
      <c r="H33" s="10" t="s">
        <v>131</v>
      </c>
      <c r="I33" s="8" t="s">
        <v>16</v>
      </c>
      <c r="J33" s="13"/>
      <c r="K33" s="14"/>
    </row>
    <row r="34" ht="43.2" spans="2:11">
      <c r="B34" s="7" t="s">
        <v>168</v>
      </c>
      <c r="C34" s="8" t="s">
        <v>11</v>
      </c>
      <c r="D34" s="8" t="s">
        <v>125</v>
      </c>
      <c r="E34" s="11" t="s">
        <v>165</v>
      </c>
      <c r="F34" s="11" t="s">
        <v>136</v>
      </c>
      <c r="G34" s="10" t="s">
        <v>137</v>
      </c>
      <c r="H34" s="10" t="s">
        <v>138</v>
      </c>
      <c r="I34" s="8" t="s">
        <v>16</v>
      </c>
      <c r="J34" s="13"/>
      <c r="K34" s="14"/>
    </row>
    <row r="35" ht="86.4" spans="2:11">
      <c r="B35" s="7" t="s">
        <v>169</v>
      </c>
      <c r="C35" s="8" t="s">
        <v>11</v>
      </c>
      <c r="D35" s="8" t="s">
        <v>125</v>
      </c>
      <c r="E35" s="11" t="s">
        <v>165</v>
      </c>
      <c r="F35" s="11" t="s">
        <v>139</v>
      </c>
      <c r="G35" s="10" t="s">
        <v>140</v>
      </c>
      <c r="H35" s="10" t="s">
        <v>141</v>
      </c>
      <c r="I35" s="8" t="s">
        <v>16</v>
      </c>
      <c r="J35" s="13"/>
      <c r="K35" s="14"/>
    </row>
    <row r="36" ht="86.4" spans="2:11">
      <c r="B36" s="7" t="s">
        <v>170</v>
      </c>
      <c r="C36" s="8" t="s">
        <v>11</v>
      </c>
      <c r="D36" s="8" t="s">
        <v>125</v>
      </c>
      <c r="E36" s="11" t="s">
        <v>165</v>
      </c>
      <c r="F36" s="11" t="s">
        <v>139</v>
      </c>
      <c r="G36" s="10" t="s">
        <v>142</v>
      </c>
      <c r="H36" s="10" t="s">
        <v>141</v>
      </c>
      <c r="I36" s="8" t="s">
        <v>16</v>
      </c>
      <c r="J36" s="13"/>
      <c r="K36" s="14"/>
    </row>
    <row r="37" ht="86.4" spans="2:11">
      <c r="B37" s="7" t="s">
        <v>171</v>
      </c>
      <c r="C37" s="8" t="s">
        <v>11</v>
      </c>
      <c r="D37" s="8" t="s">
        <v>125</v>
      </c>
      <c r="E37" s="11" t="s">
        <v>165</v>
      </c>
      <c r="F37" s="11" t="s">
        <v>143</v>
      </c>
      <c r="G37" s="10" t="s">
        <v>140</v>
      </c>
      <c r="H37" s="10" t="s">
        <v>145</v>
      </c>
      <c r="I37" s="8" t="s">
        <v>16</v>
      </c>
      <c r="J37" s="13"/>
      <c r="K37" s="14"/>
    </row>
    <row r="38" ht="86.4" spans="2:11">
      <c r="B38" s="7" t="s">
        <v>172</v>
      </c>
      <c r="C38" s="8" t="s">
        <v>11</v>
      </c>
      <c r="D38" s="8" t="s">
        <v>125</v>
      </c>
      <c r="E38" s="11" t="s">
        <v>165</v>
      </c>
      <c r="F38" s="11" t="s">
        <v>143</v>
      </c>
      <c r="G38" s="10" t="s">
        <v>142</v>
      </c>
      <c r="H38" s="10" t="s">
        <v>145</v>
      </c>
      <c r="I38" s="8" t="s">
        <v>16</v>
      </c>
      <c r="J38" s="13"/>
      <c r="K38" s="14"/>
    </row>
    <row r="39" ht="28.8" spans="2:11">
      <c r="B39" s="7" t="s">
        <v>173</v>
      </c>
      <c r="C39" s="8" t="s">
        <v>11</v>
      </c>
      <c r="D39" s="8" t="s">
        <v>125</v>
      </c>
      <c r="E39" s="11" t="s">
        <v>165</v>
      </c>
      <c r="F39" s="11" t="s">
        <v>147</v>
      </c>
      <c r="G39" s="10" t="s">
        <v>148</v>
      </c>
      <c r="H39" s="10" t="s">
        <v>131</v>
      </c>
      <c r="I39" s="8" t="s">
        <v>16</v>
      </c>
      <c r="J39" s="13"/>
      <c r="K39" s="14"/>
    </row>
    <row r="40" ht="28.8" spans="2:11">
      <c r="B40" s="7" t="s">
        <v>174</v>
      </c>
      <c r="C40" s="8" t="s">
        <v>11</v>
      </c>
      <c r="D40" s="8" t="s">
        <v>125</v>
      </c>
      <c r="E40" s="11" t="s">
        <v>175</v>
      </c>
      <c r="F40" s="11" t="s">
        <v>129</v>
      </c>
      <c r="G40" s="10" t="s">
        <v>130</v>
      </c>
      <c r="H40" s="10" t="s">
        <v>131</v>
      </c>
      <c r="I40" s="8" t="s">
        <v>16</v>
      </c>
      <c r="J40" s="13"/>
      <c r="K40" s="14"/>
    </row>
    <row r="41" ht="28.8" spans="2:11">
      <c r="B41" s="7" t="s">
        <v>176</v>
      </c>
      <c r="C41" s="8" t="s">
        <v>11</v>
      </c>
      <c r="D41" s="8" t="s">
        <v>125</v>
      </c>
      <c r="E41" s="11" t="s">
        <v>175</v>
      </c>
      <c r="F41" s="11" t="s">
        <v>132</v>
      </c>
      <c r="G41" s="10" t="s">
        <v>133</v>
      </c>
      <c r="H41" s="10" t="s">
        <v>131</v>
      </c>
      <c r="I41" s="8" t="s">
        <v>16</v>
      </c>
      <c r="J41" s="13"/>
      <c r="K41" s="14"/>
    </row>
    <row r="42" ht="43.2" spans="2:11">
      <c r="B42" s="7" t="s">
        <v>177</v>
      </c>
      <c r="C42" s="8" t="s">
        <v>11</v>
      </c>
      <c r="D42" s="8" t="s">
        <v>125</v>
      </c>
      <c r="E42" s="11" t="s">
        <v>175</v>
      </c>
      <c r="F42" s="11" t="s">
        <v>136</v>
      </c>
      <c r="G42" s="10" t="s">
        <v>137</v>
      </c>
      <c r="H42" s="10" t="s">
        <v>138</v>
      </c>
      <c r="I42" s="8" t="s">
        <v>16</v>
      </c>
      <c r="J42" s="13"/>
      <c r="K42" s="14"/>
    </row>
    <row r="43" ht="100.8" spans="2:11">
      <c r="B43" s="7" t="s">
        <v>178</v>
      </c>
      <c r="C43" s="8" t="s">
        <v>11</v>
      </c>
      <c r="D43" s="8" t="s">
        <v>125</v>
      </c>
      <c r="E43" s="11" t="s">
        <v>175</v>
      </c>
      <c r="F43" s="11" t="s">
        <v>139</v>
      </c>
      <c r="G43" s="10" t="s">
        <v>153</v>
      </c>
      <c r="H43" s="10" t="s">
        <v>151</v>
      </c>
      <c r="I43" s="8" t="s">
        <v>16</v>
      </c>
      <c r="J43" s="13"/>
      <c r="K43" s="14"/>
    </row>
    <row r="44" ht="100.8" spans="2:11">
      <c r="B44" s="7" t="s">
        <v>179</v>
      </c>
      <c r="C44" s="8" t="s">
        <v>11</v>
      </c>
      <c r="D44" s="8" t="s">
        <v>125</v>
      </c>
      <c r="E44" s="11" t="s">
        <v>175</v>
      </c>
      <c r="F44" s="11" t="s">
        <v>139</v>
      </c>
      <c r="G44" s="10" t="s">
        <v>154</v>
      </c>
      <c r="H44" s="10" t="s">
        <v>151</v>
      </c>
      <c r="I44" s="8" t="s">
        <v>16</v>
      </c>
      <c r="J44" s="13"/>
      <c r="K44" s="14"/>
    </row>
    <row r="45" ht="100.8" spans="2:11">
      <c r="B45" s="7" t="s">
        <v>180</v>
      </c>
      <c r="C45" s="8" t="s">
        <v>11</v>
      </c>
      <c r="D45" s="8" t="s">
        <v>125</v>
      </c>
      <c r="E45" s="11" t="s">
        <v>175</v>
      </c>
      <c r="F45" s="11" t="s">
        <v>139</v>
      </c>
      <c r="G45" s="10" t="s">
        <v>155</v>
      </c>
      <c r="H45" s="10" t="s">
        <v>151</v>
      </c>
      <c r="I45" s="8" t="s">
        <v>16</v>
      </c>
      <c r="J45" s="13"/>
      <c r="K45" s="14"/>
    </row>
    <row r="46" ht="100.8" spans="2:11">
      <c r="B46" s="7" t="s">
        <v>181</v>
      </c>
      <c r="C46" s="8" t="s">
        <v>11</v>
      </c>
      <c r="D46" s="8" t="s">
        <v>125</v>
      </c>
      <c r="E46" s="11" t="s">
        <v>175</v>
      </c>
      <c r="F46" s="11" t="s">
        <v>139</v>
      </c>
      <c r="G46" s="10" t="s">
        <v>156</v>
      </c>
      <c r="H46" s="10" t="s">
        <v>151</v>
      </c>
      <c r="I46" s="8" t="s">
        <v>16</v>
      </c>
      <c r="J46" s="13"/>
      <c r="K46" s="14"/>
    </row>
    <row r="47" ht="100.8" spans="2:11">
      <c r="B47" s="7" t="s">
        <v>182</v>
      </c>
      <c r="C47" s="8" t="s">
        <v>11</v>
      </c>
      <c r="D47" s="8" t="s">
        <v>125</v>
      </c>
      <c r="E47" s="11" t="s">
        <v>175</v>
      </c>
      <c r="F47" s="11" t="s">
        <v>136</v>
      </c>
      <c r="G47" s="10" t="s">
        <v>160</v>
      </c>
      <c r="H47" s="10" t="s">
        <v>158</v>
      </c>
      <c r="I47" s="8" t="s">
        <v>16</v>
      </c>
      <c r="J47" s="13"/>
      <c r="K47" s="14"/>
    </row>
    <row r="48" ht="100.8" spans="2:11">
      <c r="B48" s="7" t="s">
        <v>183</v>
      </c>
      <c r="C48" s="8" t="s">
        <v>11</v>
      </c>
      <c r="D48" s="8" t="s">
        <v>125</v>
      </c>
      <c r="E48" s="11" t="s">
        <v>175</v>
      </c>
      <c r="F48" s="11" t="s">
        <v>136</v>
      </c>
      <c r="G48" s="10" t="s">
        <v>161</v>
      </c>
      <c r="H48" s="10" t="s">
        <v>158</v>
      </c>
      <c r="I48" s="8" t="s">
        <v>16</v>
      </c>
      <c r="J48" s="13"/>
      <c r="K48" s="14"/>
    </row>
    <row r="49" ht="100.8" spans="2:11">
      <c r="B49" s="7" t="s">
        <v>184</v>
      </c>
      <c r="C49" s="8" t="s">
        <v>11</v>
      </c>
      <c r="D49" s="8" t="s">
        <v>125</v>
      </c>
      <c r="E49" s="11" t="s">
        <v>175</v>
      </c>
      <c r="F49" s="11" t="s">
        <v>136</v>
      </c>
      <c r="G49" s="10" t="s">
        <v>162</v>
      </c>
      <c r="H49" s="10" t="s">
        <v>158</v>
      </c>
      <c r="I49" s="8" t="s">
        <v>16</v>
      </c>
      <c r="J49" s="13"/>
      <c r="K49" s="14"/>
    </row>
    <row r="50" ht="100.8" spans="2:11">
      <c r="B50" s="7" t="s">
        <v>185</v>
      </c>
      <c r="C50" s="8" t="s">
        <v>11</v>
      </c>
      <c r="D50" s="8" t="s">
        <v>125</v>
      </c>
      <c r="E50" s="11" t="s">
        <v>175</v>
      </c>
      <c r="F50" s="11" t="s">
        <v>136</v>
      </c>
      <c r="G50" s="10" t="s">
        <v>161</v>
      </c>
      <c r="H50" s="10" t="s">
        <v>158</v>
      </c>
      <c r="I50" s="8" t="s">
        <v>16</v>
      </c>
      <c r="J50" s="13"/>
      <c r="K50" s="14"/>
    </row>
    <row r="51" ht="28.8" spans="2:11">
      <c r="B51" s="7" t="s">
        <v>186</v>
      </c>
      <c r="C51" s="8" t="s">
        <v>11</v>
      </c>
      <c r="D51" s="8" t="s">
        <v>125</v>
      </c>
      <c r="E51" s="11" t="s">
        <v>175</v>
      </c>
      <c r="F51" s="11" t="s">
        <v>147</v>
      </c>
      <c r="G51" s="10" t="s">
        <v>148</v>
      </c>
      <c r="H51" s="10" t="s">
        <v>131</v>
      </c>
      <c r="I51" s="8" t="s">
        <v>16</v>
      </c>
      <c r="J51" s="13"/>
      <c r="K51" s="14"/>
    </row>
    <row r="52" ht="43.2" spans="2:11">
      <c r="B52" s="7" t="s">
        <v>187</v>
      </c>
      <c r="C52" s="8" t="s">
        <v>11</v>
      </c>
      <c r="D52" s="8" t="s">
        <v>125</v>
      </c>
      <c r="E52" s="11" t="s">
        <v>188</v>
      </c>
      <c r="F52" s="11" t="s">
        <v>136</v>
      </c>
      <c r="G52" s="10" t="s">
        <v>137</v>
      </c>
      <c r="H52" s="10" t="s">
        <v>138</v>
      </c>
      <c r="I52" s="8" t="s">
        <v>16</v>
      </c>
      <c r="J52" s="13"/>
      <c r="K52" s="14"/>
    </row>
    <row r="53" ht="100.8" spans="2:11">
      <c r="B53" s="7" t="s">
        <v>189</v>
      </c>
      <c r="C53" s="8" t="s">
        <v>11</v>
      </c>
      <c r="D53" s="8" t="s">
        <v>125</v>
      </c>
      <c r="E53" s="11" t="s">
        <v>188</v>
      </c>
      <c r="F53" s="11" t="s">
        <v>139</v>
      </c>
      <c r="G53" s="10" t="s">
        <v>153</v>
      </c>
      <c r="H53" s="10" t="s">
        <v>151</v>
      </c>
      <c r="I53" s="8" t="s">
        <v>16</v>
      </c>
      <c r="J53" s="13"/>
      <c r="K53" s="14"/>
    </row>
    <row r="54" ht="100.8" spans="2:11">
      <c r="B54" s="7" t="s">
        <v>190</v>
      </c>
      <c r="C54" s="8" t="s">
        <v>11</v>
      </c>
      <c r="D54" s="8" t="s">
        <v>125</v>
      </c>
      <c r="E54" s="11" t="s">
        <v>188</v>
      </c>
      <c r="F54" s="11" t="s">
        <v>139</v>
      </c>
      <c r="G54" s="10" t="s">
        <v>154</v>
      </c>
      <c r="H54" s="10" t="s">
        <v>151</v>
      </c>
      <c r="I54" s="8" t="s">
        <v>16</v>
      </c>
      <c r="J54" s="13"/>
      <c r="K54" s="14"/>
    </row>
    <row r="55" ht="100.8" spans="2:11">
      <c r="B55" s="7" t="s">
        <v>191</v>
      </c>
      <c r="C55" s="8" t="s">
        <v>11</v>
      </c>
      <c r="D55" s="8" t="s">
        <v>125</v>
      </c>
      <c r="E55" s="11" t="s">
        <v>188</v>
      </c>
      <c r="F55" s="11" t="s">
        <v>139</v>
      </c>
      <c r="G55" s="10" t="s">
        <v>155</v>
      </c>
      <c r="H55" s="10" t="s">
        <v>151</v>
      </c>
      <c r="I55" s="8" t="s">
        <v>16</v>
      </c>
      <c r="J55" s="13"/>
      <c r="K55" s="14"/>
    </row>
    <row r="56" ht="100.8" spans="2:11">
      <c r="B56" s="7" t="s">
        <v>192</v>
      </c>
      <c r="C56" s="8" t="s">
        <v>11</v>
      </c>
      <c r="D56" s="8" t="s">
        <v>125</v>
      </c>
      <c r="E56" s="11" t="s">
        <v>188</v>
      </c>
      <c r="F56" s="11" t="s">
        <v>139</v>
      </c>
      <c r="G56" s="10" t="s">
        <v>156</v>
      </c>
      <c r="H56" s="10" t="s">
        <v>151</v>
      </c>
      <c r="I56" s="8" t="s">
        <v>16</v>
      </c>
      <c r="J56" s="13"/>
      <c r="K56" s="14"/>
    </row>
    <row r="57" ht="100.8" spans="2:11">
      <c r="B57" s="7" t="s">
        <v>193</v>
      </c>
      <c r="C57" s="8" t="s">
        <v>11</v>
      </c>
      <c r="D57" s="8" t="s">
        <v>125</v>
      </c>
      <c r="E57" s="11" t="s">
        <v>188</v>
      </c>
      <c r="F57" s="11" t="s">
        <v>136</v>
      </c>
      <c r="G57" s="10" t="s">
        <v>160</v>
      </c>
      <c r="H57" s="10" t="s">
        <v>158</v>
      </c>
      <c r="I57" s="8" t="s">
        <v>16</v>
      </c>
      <c r="J57" s="13"/>
      <c r="K57" s="14"/>
    </row>
    <row r="58" ht="100.8" spans="2:11">
      <c r="B58" s="7" t="s">
        <v>194</v>
      </c>
      <c r="C58" s="8" t="s">
        <v>11</v>
      </c>
      <c r="D58" s="8" t="s">
        <v>125</v>
      </c>
      <c r="E58" s="11" t="s">
        <v>188</v>
      </c>
      <c r="F58" s="11" t="s">
        <v>136</v>
      </c>
      <c r="G58" s="10" t="s">
        <v>161</v>
      </c>
      <c r="H58" s="10" t="s">
        <v>158</v>
      </c>
      <c r="I58" s="8" t="s">
        <v>16</v>
      </c>
      <c r="J58" s="13"/>
      <c r="K58" s="14"/>
    </row>
    <row r="59" ht="100.8" spans="2:11">
      <c r="B59" s="7" t="s">
        <v>195</v>
      </c>
      <c r="C59" s="8" t="s">
        <v>11</v>
      </c>
      <c r="D59" s="8" t="s">
        <v>125</v>
      </c>
      <c r="E59" s="11" t="s">
        <v>188</v>
      </c>
      <c r="F59" s="11" t="s">
        <v>136</v>
      </c>
      <c r="G59" s="10" t="s">
        <v>162</v>
      </c>
      <c r="H59" s="10" t="s">
        <v>158</v>
      </c>
      <c r="I59" s="8" t="s">
        <v>16</v>
      </c>
      <c r="J59" s="13"/>
      <c r="K59" s="14"/>
    </row>
    <row r="60" ht="100.8" spans="2:11">
      <c r="B60" s="7" t="s">
        <v>196</v>
      </c>
      <c r="C60" s="8" t="s">
        <v>11</v>
      </c>
      <c r="D60" s="8" t="s">
        <v>125</v>
      </c>
      <c r="E60" s="11" t="s">
        <v>188</v>
      </c>
      <c r="F60" s="11" t="s">
        <v>136</v>
      </c>
      <c r="G60" s="10" t="s">
        <v>161</v>
      </c>
      <c r="H60" s="10" t="s">
        <v>158</v>
      </c>
      <c r="I60" s="8" t="s">
        <v>16</v>
      </c>
      <c r="J60" s="13"/>
      <c r="K60" s="14"/>
    </row>
    <row r="61" ht="28.8" spans="2:11">
      <c r="B61" s="7" t="s">
        <v>197</v>
      </c>
      <c r="C61" s="8" t="s">
        <v>11</v>
      </c>
      <c r="D61" s="8" t="s">
        <v>125</v>
      </c>
      <c r="E61" s="11" t="s">
        <v>188</v>
      </c>
      <c r="F61" s="11" t="s">
        <v>147</v>
      </c>
      <c r="G61" s="10" t="s">
        <v>148</v>
      </c>
      <c r="H61" s="10" t="s">
        <v>131</v>
      </c>
      <c r="I61" s="8" t="s">
        <v>16</v>
      </c>
      <c r="J61" s="13"/>
      <c r="K61" s="14"/>
    </row>
    <row r="62" ht="43.2" spans="2:11">
      <c r="B62" s="7" t="s">
        <v>198</v>
      </c>
      <c r="C62" s="8" t="s">
        <v>11</v>
      </c>
      <c r="D62" s="8" t="s">
        <v>125</v>
      </c>
      <c r="E62" s="11" t="s">
        <v>199</v>
      </c>
      <c r="F62" s="11" t="s">
        <v>136</v>
      </c>
      <c r="G62" s="10" t="s">
        <v>137</v>
      </c>
      <c r="H62" s="10" t="s">
        <v>138</v>
      </c>
      <c r="I62" s="8" t="s">
        <v>16</v>
      </c>
      <c r="J62" s="13"/>
      <c r="K62" s="14"/>
    </row>
    <row r="63" ht="72" spans="2:11">
      <c r="B63" s="7" t="s">
        <v>200</v>
      </c>
      <c r="C63" s="8" t="s">
        <v>11</v>
      </c>
      <c r="D63" s="8" t="s">
        <v>125</v>
      </c>
      <c r="E63" s="11" t="s">
        <v>199</v>
      </c>
      <c r="F63" s="11" t="s">
        <v>139</v>
      </c>
      <c r="G63" s="10" t="s">
        <v>201</v>
      </c>
      <c r="H63" s="10" t="s">
        <v>202</v>
      </c>
      <c r="I63" s="8" t="s">
        <v>16</v>
      </c>
      <c r="J63" s="13"/>
      <c r="K63" s="14"/>
    </row>
    <row r="64" ht="72" spans="2:11">
      <c r="B64" s="7" t="s">
        <v>203</v>
      </c>
      <c r="C64" s="8" t="s">
        <v>11</v>
      </c>
      <c r="D64" s="8" t="s">
        <v>125</v>
      </c>
      <c r="E64" s="11" t="s">
        <v>199</v>
      </c>
      <c r="F64" s="11" t="s">
        <v>136</v>
      </c>
      <c r="G64" s="10" t="s">
        <v>204</v>
      </c>
      <c r="H64" s="10" t="s">
        <v>205</v>
      </c>
      <c r="I64" s="8" t="s">
        <v>16</v>
      </c>
      <c r="J64" s="13"/>
      <c r="K64" s="14"/>
    </row>
    <row r="65" ht="28.8" spans="2:11">
      <c r="B65" s="7" t="s">
        <v>206</v>
      </c>
      <c r="C65" s="8" t="s">
        <v>11</v>
      </c>
      <c r="D65" s="8" t="s">
        <v>125</v>
      </c>
      <c r="E65" s="11" t="s">
        <v>199</v>
      </c>
      <c r="F65" s="11" t="s">
        <v>147</v>
      </c>
      <c r="G65" s="10" t="s">
        <v>148</v>
      </c>
      <c r="H65" s="10" t="s">
        <v>131</v>
      </c>
      <c r="I65" s="8" t="s">
        <v>16</v>
      </c>
      <c r="J65" s="13"/>
      <c r="K65" s="14"/>
    </row>
    <row r="66" ht="43.2" spans="2:11">
      <c r="B66" s="7" t="s">
        <v>207</v>
      </c>
      <c r="C66" s="8" t="s">
        <v>11</v>
      </c>
      <c r="D66" s="8" t="s">
        <v>125</v>
      </c>
      <c r="E66" s="11" t="s">
        <v>208</v>
      </c>
      <c r="F66" s="11" t="s">
        <v>136</v>
      </c>
      <c r="G66" s="10" t="s">
        <v>137</v>
      </c>
      <c r="H66" s="10" t="s">
        <v>138</v>
      </c>
      <c r="I66" s="8" t="s">
        <v>16</v>
      </c>
      <c r="J66" s="13"/>
      <c r="K66" s="14"/>
    </row>
    <row r="67" ht="86.4" spans="2:11">
      <c r="B67" s="7" t="s">
        <v>209</v>
      </c>
      <c r="C67" s="8" t="s">
        <v>11</v>
      </c>
      <c r="D67" s="8" t="s">
        <v>125</v>
      </c>
      <c r="E67" s="11" t="s">
        <v>208</v>
      </c>
      <c r="F67" s="11" t="s">
        <v>139</v>
      </c>
      <c r="G67" s="10" t="s">
        <v>140</v>
      </c>
      <c r="H67" s="10" t="s">
        <v>141</v>
      </c>
      <c r="I67" s="8" t="s">
        <v>16</v>
      </c>
      <c r="J67" s="13"/>
      <c r="K67" s="14"/>
    </row>
    <row r="68" ht="86.4" spans="2:11">
      <c r="B68" s="7" t="s">
        <v>210</v>
      </c>
      <c r="C68" s="8" t="s">
        <v>11</v>
      </c>
      <c r="D68" s="8" t="s">
        <v>125</v>
      </c>
      <c r="E68" s="11" t="s">
        <v>208</v>
      </c>
      <c r="F68" s="11" t="s">
        <v>139</v>
      </c>
      <c r="G68" s="10" t="s">
        <v>142</v>
      </c>
      <c r="H68" s="10" t="s">
        <v>141</v>
      </c>
      <c r="I68" s="8" t="s">
        <v>16</v>
      </c>
      <c r="J68" s="13"/>
      <c r="K68" s="14"/>
    </row>
    <row r="69" ht="86.4" spans="2:11">
      <c r="B69" s="7" t="s">
        <v>211</v>
      </c>
      <c r="C69" s="8" t="s">
        <v>11</v>
      </c>
      <c r="D69" s="8" t="s">
        <v>125</v>
      </c>
      <c r="E69" s="11" t="s">
        <v>208</v>
      </c>
      <c r="F69" s="11" t="s">
        <v>143</v>
      </c>
      <c r="G69" s="10" t="s">
        <v>140</v>
      </c>
      <c r="H69" s="10" t="s">
        <v>145</v>
      </c>
      <c r="I69" s="8" t="s">
        <v>16</v>
      </c>
      <c r="J69" s="13"/>
      <c r="K69" s="14"/>
    </row>
    <row r="70" ht="86.4" spans="2:11">
      <c r="B70" s="7" t="s">
        <v>212</v>
      </c>
      <c r="C70" s="8" t="s">
        <v>11</v>
      </c>
      <c r="D70" s="8" t="s">
        <v>125</v>
      </c>
      <c r="E70" s="11" t="s">
        <v>208</v>
      </c>
      <c r="F70" s="11" t="s">
        <v>143</v>
      </c>
      <c r="G70" s="10" t="s">
        <v>142</v>
      </c>
      <c r="H70" s="10" t="s">
        <v>145</v>
      </c>
      <c r="I70" s="8" t="s">
        <v>16</v>
      </c>
      <c r="J70" s="13"/>
      <c r="K70" s="14"/>
    </row>
    <row r="71" ht="28.8" spans="2:11">
      <c r="B71" s="7" t="s">
        <v>213</v>
      </c>
      <c r="C71" s="8" t="s">
        <v>11</v>
      </c>
      <c r="D71" s="8" t="s">
        <v>125</v>
      </c>
      <c r="E71" s="11" t="s">
        <v>208</v>
      </c>
      <c r="F71" s="11" t="s">
        <v>147</v>
      </c>
      <c r="G71" s="10" t="s">
        <v>148</v>
      </c>
      <c r="H71" s="10" t="s">
        <v>131</v>
      </c>
      <c r="I71" s="8" t="s">
        <v>16</v>
      </c>
      <c r="J71" s="13"/>
      <c r="K71" s="14"/>
    </row>
    <row r="72" spans="2:11">
      <c r="B72" s="7" t="s">
        <v>214</v>
      </c>
      <c r="C72" s="8" t="s">
        <v>11</v>
      </c>
      <c r="D72" s="8" t="s">
        <v>125</v>
      </c>
      <c r="E72" s="11"/>
      <c r="F72" s="11"/>
      <c r="G72" s="10"/>
      <c r="H72" s="10"/>
      <c r="I72" s="8" t="s">
        <v>16</v>
      </c>
      <c r="J72" s="13"/>
      <c r="K72" s="14"/>
    </row>
    <row r="73" spans="2:11">
      <c r="B73" s="7" t="s">
        <v>215</v>
      </c>
      <c r="C73" s="8" t="s">
        <v>11</v>
      </c>
      <c r="D73" s="8" t="s">
        <v>125</v>
      </c>
      <c r="E73" s="11"/>
      <c r="F73" s="11"/>
      <c r="G73" s="10"/>
      <c r="H73" s="10"/>
      <c r="I73" s="8" t="s">
        <v>16</v>
      </c>
      <c r="J73" s="13"/>
      <c r="K73" s="14"/>
    </row>
    <row r="74" spans="2:11">
      <c r="B74" s="7" t="s">
        <v>216</v>
      </c>
      <c r="C74" s="8" t="s">
        <v>11</v>
      </c>
      <c r="D74" s="8" t="s">
        <v>125</v>
      </c>
      <c r="E74" s="11"/>
      <c r="F74" s="11"/>
      <c r="G74" s="10"/>
      <c r="H74" s="10"/>
      <c r="I74" s="8" t="s">
        <v>16</v>
      </c>
      <c r="J74" s="13"/>
      <c r="K74" s="14"/>
    </row>
    <row r="75" spans="2:11">
      <c r="B75" s="7" t="s">
        <v>217</v>
      </c>
      <c r="C75" s="8" t="s">
        <v>11</v>
      </c>
      <c r="D75" s="8" t="s">
        <v>125</v>
      </c>
      <c r="E75" s="11"/>
      <c r="F75" s="11"/>
      <c r="G75" s="10"/>
      <c r="H75" s="10"/>
      <c r="I75" s="8" t="s">
        <v>16</v>
      </c>
      <c r="J75" s="13"/>
      <c r="K75" s="14"/>
    </row>
    <row r="76" spans="2:11">
      <c r="B76" s="7" t="s">
        <v>218</v>
      </c>
      <c r="C76" s="8" t="s">
        <v>11</v>
      </c>
      <c r="D76" s="8" t="s">
        <v>125</v>
      </c>
      <c r="E76" s="11"/>
      <c r="F76" s="11"/>
      <c r="G76" s="10"/>
      <c r="H76" s="10"/>
      <c r="I76" s="8" t="s">
        <v>16</v>
      </c>
      <c r="J76" s="13"/>
      <c r="K76" s="14"/>
    </row>
    <row r="77" spans="2:11">
      <c r="B77" s="7" t="s">
        <v>219</v>
      </c>
      <c r="C77" s="8" t="s">
        <v>11</v>
      </c>
      <c r="D77" s="8" t="s">
        <v>125</v>
      </c>
      <c r="E77" s="11"/>
      <c r="F77" s="11"/>
      <c r="G77" s="10"/>
      <c r="H77" s="10"/>
      <c r="I77" s="8" t="s">
        <v>16</v>
      </c>
      <c r="J77" s="13"/>
      <c r="K77" s="14"/>
    </row>
  </sheetData>
  <conditionalFormatting sqref="I3">
    <cfRule type="cellIs" dxfId="0" priority="11" operator="equal">
      <formula>"NOT TESTED"</formula>
    </cfRule>
    <cfRule type="cellIs" dxfId="1" priority="10" operator="equal">
      <formula>"PASS"</formula>
    </cfRule>
    <cfRule type="cellIs" dxfId="2" priority="9" operator="equal">
      <formula>"NOT TESTED"</formula>
    </cfRule>
    <cfRule type="cellIs" dxfId="3" priority="8" operator="equal">
      <formula>"NOT TESTED"</formula>
    </cfRule>
    <cfRule type="cellIs" dxfId="4" priority="7" operator="equal">
      <formula>"NOT TESTED"</formula>
    </cfRule>
    <cfRule type="cellIs" dxfId="5" priority="6" operator="equal">
      <formula>"NOT TESTED"</formula>
    </cfRule>
    <cfRule type="cellIs" dxfId="0" priority="5" operator="equal">
      <formula>"NOT TESTED"</formula>
    </cfRule>
    <cfRule type="cellIs" dxfId="6" priority="4" operator="equal">
      <formula>"FAIL"</formula>
    </cfRule>
    <cfRule type="cellIs" dxfId="4" priority="3" operator="equal">
      <formula>"FAIL"</formula>
    </cfRule>
    <cfRule type="cellIs" dxfId="7" priority="2" operator="equal">
      <formula>"NOT TESTED"</formula>
    </cfRule>
    <cfRule type="cellIs" dxfId="8" priority="1" operator="equal">
      <formula>"NOT TESTED"</formula>
    </cfRule>
  </conditionalFormatting>
  <conditionalFormatting sqref="I4:I78">
    <cfRule type="cellIs" dxfId="8" priority="12" operator="equal">
      <formula>"NOT TESTED"</formula>
    </cfRule>
    <cfRule type="cellIs" dxfId="7" priority="13" operator="equal">
      <formula>"NOT TESTED"</formula>
    </cfRule>
    <cfRule type="cellIs" dxfId="4" priority="14" operator="equal">
      <formula>"FAIL"</formula>
    </cfRule>
    <cfRule type="cellIs" dxfId="6" priority="15" operator="equal">
      <formula>"FAIL"</formula>
    </cfRule>
    <cfRule type="cellIs" dxfId="0" priority="16" operator="equal">
      <formula>"NOT TESTED"</formula>
    </cfRule>
    <cfRule type="cellIs" dxfId="5" priority="17" operator="equal">
      <formula>"NOT TESTED"</formula>
    </cfRule>
    <cfRule type="cellIs" dxfId="4" priority="18" operator="equal">
      <formula>"NOT TESTED"</formula>
    </cfRule>
    <cfRule type="cellIs" dxfId="3" priority="19" operator="equal">
      <formula>"NOT TESTED"</formula>
    </cfRule>
    <cfRule type="cellIs" dxfId="2" priority="20" operator="equal">
      <formula>"NOT TESTED"</formula>
    </cfRule>
    <cfRule type="cellIs" dxfId="1" priority="21" operator="equal">
      <formula>"PASS"</formula>
    </cfRule>
    <cfRule type="cellIs" dxfId="0" priority="22" operator="equal">
      <formula>"NOT TESTED"</formula>
    </cfRule>
  </conditionalFormatting>
  <dataValidations count="1">
    <dataValidation type="list" allowBlank="1" showInputMessage="1" showErrorMessage="1" sqref="I3:I77">
      <formula1>"NOT TESTED, PASS, FAIL"</formula1>
    </dataValidation>
  </dataValidations>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60"/>
  <sheetViews>
    <sheetView tabSelected="1" topLeftCell="A37" workbookViewId="0">
      <selection activeCell="C40" sqref="C40"/>
    </sheetView>
  </sheetViews>
  <sheetFormatPr defaultColWidth="8.88888888888889" defaultRowHeight="14.4"/>
  <cols>
    <col min="2" max="2" width="8.88888888888889" style="1"/>
    <col min="3" max="3" width="22.8888888888889" style="1" customWidth="1"/>
    <col min="4" max="4" width="17" style="1" customWidth="1"/>
    <col min="5" max="5" width="19.7777777777778" style="2" customWidth="1"/>
    <col min="6" max="6" width="20.1111111111111" style="2" customWidth="1"/>
    <col min="7" max="7" width="34.4444444444444" style="3" customWidth="1"/>
    <col min="8" max="8" width="35.7777777777778" style="3" customWidth="1"/>
    <col min="9" max="9" width="16.4444444444444" style="1" customWidth="1"/>
    <col min="10" max="10" width="16.7777777777778" customWidth="1"/>
    <col min="11" max="11" width="18.3333333333333" customWidth="1"/>
  </cols>
  <sheetData>
    <row r="1" ht="12" customHeight="1"/>
    <row r="2" s="1" customFormat="1" ht="51" customHeight="1" spans="2:11">
      <c r="B2" s="4" t="s">
        <v>0</v>
      </c>
      <c r="C2" s="5" t="s">
        <v>1</v>
      </c>
      <c r="D2" s="5" t="s">
        <v>2</v>
      </c>
      <c r="E2" s="6" t="s">
        <v>3</v>
      </c>
      <c r="F2" s="6" t="s">
        <v>4</v>
      </c>
      <c r="G2" s="5" t="s">
        <v>5</v>
      </c>
      <c r="H2" s="6" t="s">
        <v>6</v>
      </c>
      <c r="I2" s="5" t="s">
        <v>7</v>
      </c>
      <c r="J2" s="5" t="s">
        <v>8</v>
      </c>
      <c r="K2" s="12" t="s">
        <v>9</v>
      </c>
    </row>
    <row r="3" ht="72" spans="2:11">
      <c r="B3" s="7" t="s">
        <v>10</v>
      </c>
      <c r="C3" s="8" t="s">
        <v>11</v>
      </c>
      <c r="D3" s="8" t="s">
        <v>220</v>
      </c>
      <c r="E3" s="8" t="s">
        <v>12</v>
      </c>
      <c r="F3" s="9" t="s">
        <v>221</v>
      </c>
      <c r="G3" s="10" t="s">
        <v>222</v>
      </c>
      <c r="H3" s="10" t="s">
        <v>223</v>
      </c>
      <c r="I3" s="8" t="s">
        <v>16</v>
      </c>
      <c r="J3" s="13"/>
      <c r="K3" s="14"/>
    </row>
    <row r="4" ht="28.8" spans="2:11">
      <c r="B4" s="7" t="s">
        <v>17</v>
      </c>
      <c r="C4" s="8" t="s">
        <v>11</v>
      </c>
      <c r="D4" s="8" t="s">
        <v>220</v>
      </c>
      <c r="E4" s="11" t="s">
        <v>224</v>
      </c>
      <c r="F4" s="11" t="s">
        <v>127</v>
      </c>
      <c r="G4" s="10" t="s">
        <v>225</v>
      </c>
      <c r="H4" s="10" t="s">
        <v>226</v>
      </c>
      <c r="I4" s="8" t="s">
        <v>16</v>
      </c>
      <c r="J4" s="13"/>
      <c r="K4" s="14"/>
    </row>
    <row r="5" ht="43.2" spans="2:11">
      <c r="B5" s="7" t="s">
        <v>22</v>
      </c>
      <c r="C5" s="8" t="s">
        <v>11</v>
      </c>
      <c r="D5" s="8" t="s">
        <v>220</v>
      </c>
      <c r="E5" s="11" t="s">
        <v>224</v>
      </c>
      <c r="F5" s="11" t="s">
        <v>227</v>
      </c>
      <c r="G5" s="10" t="s">
        <v>228</v>
      </c>
      <c r="H5" s="10" t="s">
        <v>229</v>
      </c>
      <c r="I5" s="8" t="s">
        <v>16</v>
      </c>
      <c r="J5" s="13"/>
      <c r="K5" s="14"/>
    </row>
    <row r="6" ht="28.8" spans="2:11">
      <c r="B6" s="7" t="s">
        <v>26</v>
      </c>
      <c r="C6" s="8" t="s">
        <v>11</v>
      </c>
      <c r="D6" s="8" t="s">
        <v>220</v>
      </c>
      <c r="E6" s="11" t="s">
        <v>224</v>
      </c>
      <c r="F6" s="11" t="s">
        <v>230</v>
      </c>
      <c r="G6" s="10" t="s">
        <v>231</v>
      </c>
      <c r="H6" s="10" t="s">
        <v>232</v>
      </c>
      <c r="I6" s="8" t="s">
        <v>16</v>
      </c>
      <c r="J6" s="13"/>
      <c r="K6" s="14"/>
    </row>
    <row r="7" ht="86.4" spans="2:11">
      <c r="B7" s="7" t="s">
        <v>28</v>
      </c>
      <c r="C7" s="8" t="s">
        <v>11</v>
      </c>
      <c r="D7" s="8" t="s">
        <v>220</v>
      </c>
      <c r="E7" s="11" t="s">
        <v>224</v>
      </c>
      <c r="F7" s="11" t="s">
        <v>139</v>
      </c>
      <c r="G7" s="10" t="s">
        <v>233</v>
      </c>
      <c r="H7" s="10" t="s">
        <v>234</v>
      </c>
      <c r="I7" s="8" t="s">
        <v>16</v>
      </c>
      <c r="J7" s="13"/>
      <c r="K7" s="14"/>
    </row>
    <row r="8" ht="86.4" spans="2:11">
      <c r="B8" s="7" t="s">
        <v>30</v>
      </c>
      <c r="C8" s="8" t="s">
        <v>11</v>
      </c>
      <c r="D8" s="8" t="s">
        <v>220</v>
      </c>
      <c r="E8" s="11" t="s">
        <v>224</v>
      </c>
      <c r="F8" s="11" t="s">
        <v>136</v>
      </c>
      <c r="G8" s="10" t="s">
        <v>235</v>
      </c>
      <c r="H8" s="10" t="s">
        <v>236</v>
      </c>
      <c r="I8" s="8" t="s">
        <v>16</v>
      </c>
      <c r="J8" s="13"/>
      <c r="K8" s="14"/>
    </row>
    <row r="9" ht="28.8" spans="2:11">
      <c r="B9" s="7" t="s">
        <v>34</v>
      </c>
      <c r="C9" s="8" t="s">
        <v>11</v>
      </c>
      <c r="D9" s="8" t="s">
        <v>220</v>
      </c>
      <c r="E9" s="11" t="s">
        <v>224</v>
      </c>
      <c r="F9" s="11" t="s">
        <v>237</v>
      </c>
      <c r="G9" s="10" t="s">
        <v>148</v>
      </c>
      <c r="H9" s="10" t="s">
        <v>131</v>
      </c>
      <c r="I9" s="8" t="s">
        <v>16</v>
      </c>
      <c r="J9" s="15"/>
      <c r="K9" s="16"/>
    </row>
    <row r="10" ht="28.8" spans="2:11">
      <c r="B10" s="7" t="s">
        <v>38</v>
      </c>
      <c r="C10" s="8" t="s">
        <v>11</v>
      </c>
      <c r="D10" s="8" t="s">
        <v>220</v>
      </c>
      <c r="E10" s="8" t="s">
        <v>238</v>
      </c>
      <c r="F10" s="11" t="s">
        <v>129</v>
      </c>
      <c r="G10" s="10" t="s">
        <v>239</v>
      </c>
      <c r="H10" s="10" t="s">
        <v>131</v>
      </c>
      <c r="I10" s="8" t="s">
        <v>16</v>
      </c>
      <c r="J10" s="15"/>
      <c r="K10" s="16"/>
    </row>
    <row r="11" ht="28.8" spans="2:11">
      <c r="B11" s="7" t="s">
        <v>42</v>
      </c>
      <c r="C11" s="8" t="s">
        <v>11</v>
      </c>
      <c r="D11" s="8" t="s">
        <v>220</v>
      </c>
      <c r="E11" s="8" t="s">
        <v>238</v>
      </c>
      <c r="F11" s="11" t="s">
        <v>240</v>
      </c>
      <c r="G11" s="10" t="s">
        <v>133</v>
      </c>
      <c r="H11" s="10" t="s">
        <v>131</v>
      </c>
      <c r="I11" s="8" t="s">
        <v>16</v>
      </c>
      <c r="J11" s="15"/>
      <c r="K11" s="16"/>
    </row>
    <row r="12" ht="28.8" spans="2:11">
      <c r="B12" s="7" t="s">
        <v>46</v>
      </c>
      <c r="C12" s="8" t="s">
        <v>11</v>
      </c>
      <c r="D12" s="8" t="s">
        <v>220</v>
      </c>
      <c r="E12" s="8" t="s">
        <v>238</v>
      </c>
      <c r="F12" s="11" t="s">
        <v>127</v>
      </c>
      <c r="G12" s="10" t="s">
        <v>225</v>
      </c>
      <c r="H12" s="10" t="s">
        <v>226</v>
      </c>
      <c r="I12" s="8" t="s">
        <v>16</v>
      </c>
      <c r="J12" s="15"/>
      <c r="K12" s="16"/>
    </row>
    <row r="13" ht="43.2" spans="2:11">
      <c r="B13" s="7" t="s">
        <v>49</v>
      </c>
      <c r="C13" s="8" t="s">
        <v>11</v>
      </c>
      <c r="D13" s="8" t="s">
        <v>220</v>
      </c>
      <c r="E13" s="8" t="s">
        <v>238</v>
      </c>
      <c r="F13" s="11" t="s">
        <v>227</v>
      </c>
      <c r="G13" s="10" t="s">
        <v>228</v>
      </c>
      <c r="H13" s="10" t="s">
        <v>229</v>
      </c>
      <c r="I13" s="8" t="s">
        <v>16</v>
      </c>
      <c r="J13" s="15"/>
      <c r="K13" s="16"/>
    </row>
    <row r="14" ht="28.8" spans="2:11">
      <c r="B14" s="7" t="s">
        <v>52</v>
      </c>
      <c r="C14" s="8" t="s">
        <v>11</v>
      </c>
      <c r="D14" s="8" t="s">
        <v>220</v>
      </c>
      <c r="E14" s="8" t="s">
        <v>238</v>
      </c>
      <c r="F14" s="11" t="s">
        <v>230</v>
      </c>
      <c r="G14" s="10" t="s">
        <v>231</v>
      </c>
      <c r="H14" s="10" t="s">
        <v>232</v>
      </c>
      <c r="I14" s="8" t="s">
        <v>16</v>
      </c>
      <c r="J14" s="15"/>
      <c r="K14" s="16"/>
    </row>
    <row r="15" ht="86.4" spans="2:11">
      <c r="B15" s="7" t="s">
        <v>56</v>
      </c>
      <c r="C15" s="8" t="s">
        <v>11</v>
      </c>
      <c r="D15" s="8" t="s">
        <v>220</v>
      </c>
      <c r="E15" s="8" t="s">
        <v>238</v>
      </c>
      <c r="F15" s="11" t="s">
        <v>139</v>
      </c>
      <c r="G15" s="10" t="s">
        <v>233</v>
      </c>
      <c r="H15" s="10" t="s">
        <v>234</v>
      </c>
      <c r="I15" s="8" t="s">
        <v>16</v>
      </c>
      <c r="J15" s="15"/>
      <c r="K15" s="16"/>
    </row>
    <row r="16" ht="86.4" spans="2:11">
      <c r="B16" s="7" t="s">
        <v>60</v>
      </c>
      <c r="C16" s="8" t="s">
        <v>11</v>
      </c>
      <c r="D16" s="8" t="s">
        <v>220</v>
      </c>
      <c r="E16" s="8" t="s">
        <v>238</v>
      </c>
      <c r="F16" s="11" t="s">
        <v>136</v>
      </c>
      <c r="G16" s="10" t="s">
        <v>235</v>
      </c>
      <c r="H16" s="10" t="s">
        <v>236</v>
      </c>
      <c r="I16" s="8" t="s">
        <v>16</v>
      </c>
      <c r="J16" s="15"/>
      <c r="K16" s="16"/>
    </row>
    <row r="17" ht="28.8" spans="2:11">
      <c r="B17" s="7" t="s">
        <v>64</v>
      </c>
      <c r="C17" s="8" t="s">
        <v>11</v>
      </c>
      <c r="D17" s="8" t="s">
        <v>220</v>
      </c>
      <c r="E17" s="8" t="s">
        <v>238</v>
      </c>
      <c r="F17" s="11" t="s">
        <v>237</v>
      </c>
      <c r="G17" s="10" t="s">
        <v>148</v>
      </c>
      <c r="H17" s="10" t="s">
        <v>131</v>
      </c>
      <c r="I17" s="8" t="s">
        <v>16</v>
      </c>
      <c r="J17" s="15"/>
      <c r="K17" s="16"/>
    </row>
    <row r="18" ht="28.8" spans="2:11">
      <c r="B18" s="7" t="s">
        <v>68</v>
      </c>
      <c r="C18" s="8" t="s">
        <v>11</v>
      </c>
      <c r="D18" s="8" t="s">
        <v>220</v>
      </c>
      <c r="E18" s="8" t="s">
        <v>241</v>
      </c>
      <c r="F18" s="11" t="s">
        <v>127</v>
      </c>
      <c r="G18" s="10" t="s">
        <v>225</v>
      </c>
      <c r="H18" s="10" t="s">
        <v>226</v>
      </c>
      <c r="I18" s="8" t="s">
        <v>16</v>
      </c>
      <c r="J18" s="15"/>
      <c r="K18" s="16"/>
    </row>
    <row r="19" ht="43.2" spans="2:11">
      <c r="B19" s="7" t="s">
        <v>72</v>
      </c>
      <c r="C19" s="8" t="s">
        <v>11</v>
      </c>
      <c r="D19" s="8" t="s">
        <v>220</v>
      </c>
      <c r="E19" s="8" t="s">
        <v>241</v>
      </c>
      <c r="F19" s="11" t="s">
        <v>227</v>
      </c>
      <c r="G19" s="10" t="s">
        <v>228</v>
      </c>
      <c r="H19" s="10" t="s">
        <v>229</v>
      </c>
      <c r="I19" s="8" t="s">
        <v>16</v>
      </c>
      <c r="J19" s="15"/>
      <c r="K19" s="16"/>
    </row>
    <row r="20" ht="28.8" spans="2:11">
      <c r="B20" s="7" t="s">
        <v>75</v>
      </c>
      <c r="C20" s="8" t="s">
        <v>11</v>
      </c>
      <c r="D20" s="8" t="s">
        <v>220</v>
      </c>
      <c r="E20" s="8" t="s">
        <v>241</v>
      </c>
      <c r="F20" s="11" t="s">
        <v>230</v>
      </c>
      <c r="G20" s="10" t="s">
        <v>231</v>
      </c>
      <c r="H20" s="10" t="s">
        <v>232</v>
      </c>
      <c r="I20" s="8" t="s">
        <v>16</v>
      </c>
      <c r="J20" s="15"/>
      <c r="K20" s="16"/>
    </row>
    <row r="21" ht="86.4" spans="2:11">
      <c r="B21" s="7" t="s">
        <v>78</v>
      </c>
      <c r="C21" s="8" t="s">
        <v>11</v>
      </c>
      <c r="D21" s="8" t="s">
        <v>220</v>
      </c>
      <c r="E21" s="8" t="s">
        <v>241</v>
      </c>
      <c r="F21" s="11" t="s">
        <v>139</v>
      </c>
      <c r="G21" s="10" t="s">
        <v>233</v>
      </c>
      <c r="H21" s="10" t="s">
        <v>234</v>
      </c>
      <c r="I21" s="8" t="s">
        <v>16</v>
      </c>
      <c r="J21" s="15"/>
      <c r="K21" s="16"/>
    </row>
    <row r="22" ht="86.4" spans="2:11">
      <c r="B22" s="7" t="s">
        <v>79</v>
      </c>
      <c r="C22" s="8" t="s">
        <v>11</v>
      </c>
      <c r="D22" s="8" t="s">
        <v>220</v>
      </c>
      <c r="E22" s="8" t="s">
        <v>241</v>
      </c>
      <c r="F22" s="11" t="s">
        <v>136</v>
      </c>
      <c r="G22" s="10" t="s">
        <v>235</v>
      </c>
      <c r="H22" s="10" t="s">
        <v>236</v>
      </c>
      <c r="I22" s="8" t="s">
        <v>16</v>
      </c>
      <c r="J22" s="15"/>
      <c r="K22" s="16"/>
    </row>
    <row r="23" ht="28.8" spans="2:11">
      <c r="B23" s="7" t="s">
        <v>80</v>
      </c>
      <c r="C23" s="8" t="s">
        <v>11</v>
      </c>
      <c r="D23" s="8" t="s">
        <v>220</v>
      </c>
      <c r="E23" s="8" t="s">
        <v>241</v>
      </c>
      <c r="F23" s="11" t="s">
        <v>237</v>
      </c>
      <c r="G23" s="10" t="s">
        <v>148</v>
      </c>
      <c r="H23" s="10" t="s">
        <v>131</v>
      </c>
      <c r="I23" s="8" t="s">
        <v>16</v>
      </c>
      <c r="J23" s="15"/>
      <c r="K23" s="16"/>
    </row>
    <row r="24" ht="28.8" spans="2:11">
      <c r="B24" s="7" t="s">
        <v>81</v>
      </c>
      <c r="C24" s="8" t="s">
        <v>11</v>
      </c>
      <c r="D24" s="8" t="s">
        <v>220</v>
      </c>
      <c r="E24" s="8" t="s">
        <v>199</v>
      </c>
      <c r="F24" s="11" t="s">
        <v>127</v>
      </c>
      <c r="G24" s="10" t="s">
        <v>225</v>
      </c>
      <c r="H24" s="10" t="s">
        <v>226</v>
      </c>
      <c r="I24" s="8" t="s">
        <v>16</v>
      </c>
      <c r="J24" s="15"/>
      <c r="K24" s="16"/>
    </row>
    <row r="25" ht="43.2" spans="2:11">
      <c r="B25" s="7" t="s">
        <v>82</v>
      </c>
      <c r="C25" s="8" t="s">
        <v>11</v>
      </c>
      <c r="D25" s="8" t="s">
        <v>220</v>
      </c>
      <c r="E25" s="8" t="s">
        <v>199</v>
      </c>
      <c r="F25" s="11" t="s">
        <v>227</v>
      </c>
      <c r="G25" s="10" t="s">
        <v>228</v>
      </c>
      <c r="H25" s="10" t="s">
        <v>229</v>
      </c>
      <c r="I25" s="8" t="s">
        <v>16</v>
      </c>
      <c r="J25" s="15"/>
      <c r="K25" s="16"/>
    </row>
    <row r="26" ht="28.8" spans="2:11">
      <c r="B26" s="7" t="s">
        <v>83</v>
      </c>
      <c r="C26" s="8" t="s">
        <v>11</v>
      </c>
      <c r="D26" s="8" t="s">
        <v>220</v>
      </c>
      <c r="E26" s="8" t="s">
        <v>199</v>
      </c>
      <c r="F26" s="11" t="s">
        <v>230</v>
      </c>
      <c r="G26" s="10" t="s">
        <v>231</v>
      </c>
      <c r="H26" s="10" t="s">
        <v>232</v>
      </c>
      <c r="I26" s="8" t="s">
        <v>16</v>
      </c>
      <c r="J26" s="15"/>
      <c r="K26" s="16"/>
    </row>
    <row r="27" ht="86.4" spans="2:11">
      <c r="B27" s="7" t="s">
        <v>84</v>
      </c>
      <c r="C27" s="8" t="s">
        <v>11</v>
      </c>
      <c r="D27" s="8" t="s">
        <v>220</v>
      </c>
      <c r="E27" s="8" t="s">
        <v>199</v>
      </c>
      <c r="F27" s="11" t="s">
        <v>139</v>
      </c>
      <c r="G27" s="10" t="s">
        <v>233</v>
      </c>
      <c r="H27" s="10" t="s">
        <v>234</v>
      </c>
      <c r="I27" s="8" t="s">
        <v>16</v>
      </c>
      <c r="J27" s="15"/>
      <c r="K27" s="16"/>
    </row>
    <row r="28" ht="86.4" spans="2:11">
      <c r="B28" s="7" t="s">
        <v>85</v>
      </c>
      <c r="C28" s="8" t="s">
        <v>11</v>
      </c>
      <c r="D28" s="8" t="s">
        <v>220</v>
      </c>
      <c r="E28" s="8" t="s">
        <v>199</v>
      </c>
      <c r="F28" s="11" t="s">
        <v>136</v>
      </c>
      <c r="G28" s="10" t="s">
        <v>235</v>
      </c>
      <c r="H28" s="10" t="s">
        <v>236</v>
      </c>
      <c r="I28" s="8" t="s">
        <v>16</v>
      </c>
      <c r="J28" s="15"/>
      <c r="K28" s="16"/>
    </row>
    <row r="29" ht="28.8" spans="2:11">
      <c r="B29" s="7" t="s">
        <v>86</v>
      </c>
      <c r="C29" s="8" t="s">
        <v>11</v>
      </c>
      <c r="D29" s="8" t="s">
        <v>220</v>
      </c>
      <c r="E29" s="8" t="s">
        <v>199</v>
      </c>
      <c r="F29" s="11" t="s">
        <v>237</v>
      </c>
      <c r="G29" s="10" t="s">
        <v>148</v>
      </c>
      <c r="H29" s="10" t="s">
        <v>131</v>
      </c>
      <c r="I29" s="8" t="s">
        <v>16</v>
      </c>
      <c r="J29" s="15"/>
      <c r="K29" s="16"/>
    </row>
    <row r="30" ht="28.8" spans="2:11">
      <c r="B30" s="7" t="s">
        <v>163</v>
      </c>
      <c r="C30" s="8" t="s">
        <v>11</v>
      </c>
      <c r="D30" s="8" t="s">
        <v>220</v>
      </c>
      <c r="E30" s="8" t="s">
        <v>242</v>
      </c>
      <c r="F30" s="11" t="s">
        <v>129</v>
      </c>
      <c r="G30" s="10" t="s">
        <v>239</v>
      </c>
      <c r="H30" s="10" t="s">
        <v>131</v>
      </c>
      <c r="I30" s="8" t="s">
        <v>16</v>
      </c>
      <c r="J30" s="15"/>
      <c r="K30" s="16"/>
    </row>
    <row r="31" ht="28.8" spans="2:11">
      <c r="B31" s="7" t="s">
        <v>164</v>
      </c>
      <c r="C31" s="8" t="s">
        <v>11</v>
      </c>
      <c r="D31" s="8" t="s">
        <v>220</v>
      </c>
      <c r="E31" s="8" t="s">
        <v>242</v>
      </c>
      <c r="F31" s="11" t="s">
        <v>240</v>
      </c>
      <c r="G31" s="10" t="s">
        <v>133</v>
      </c>
      <c r="H31" s="10" t="s">
        <v>131</v>
      </c>
      <c r="I31" s="8" t="s">
        <v>16</v>
      </c>
      <c r="J31" s="15"/>
      <c r="K31" s="16"/>
    </row>
    <row r="32" ht="28.8" spans="2:11">
      <c r="B32" s="7" t="s">
        <v>166</v>
      </c>
      <c r="C32" s="8" t="s">
        <v>11</v>
      </c>
      <c r="D32" s="8" t="s">
        <v>220</v>
      </c>
      <c r="E32" s="8" t="s">
        <v>242</v>
      </c>
      <c r="F32" s="11" t="s">
        <v>127</v>
      </c>
      <c r="G32" s="10" t="s">
        <v>225</v>
      </c>
      <c r="H32" s="10" t="s">
        <v>226</v>
      </c>
      <c r="I32" s="8" t="s">
        <v>16</v>
      </c>
      <c r="J32" s="15"/>
      <c r="K32" s="16"/>
    </row>
    <row r="33" ht="43.2" spans="2:11">
      <c r="B33" s="7" t="s">
        <v>167</v>
      </c>
      <c r="C33" s="8" t="s">
        <v>11</v>
      </c>
      <c r="D33" s="8" t="s">
        <v>220</v>
      </c>
      <c r="E33" s="8" t="s">
        <v>242</v>
      </c>
      <c r="F33" s="11" t="s">
        <v>227</v>
      </c>
      <c r="G33" s="10" t="s">
        <v>228</v>
      </c>
      <c r="H33" s="10" t="s">
        <v>229</v>
      </c>
      <c r="I33" s="8" t="s">
        <v>16</v>
      </c>
      <c r="J33" s="15"/>
      <c r="K33" s="16"/>
    </row>
    <row r="34" ht="28.8" spans="2:11">
      <c r="B34" s="7" t="s">
        <v>168</v>
      </c>
      <c r="C34" s="8" t="s">
        <v>11</v>
      </c>
      <c r="D34" s="8" t="s">
        <v>220</v>
      </c>
      <c r="E34" s="8" t="s">
        <v>242</v>
      </c>
      <c r="F34" s="11" t="s">
        <v>230</v>
      </c>
      <c r="G34" s="10" t="s">
        <v>231</v>
      </c>
      <c r="H34" s="10" t="s">
        <v>232</v>
      </c>
      <c r="I34" s="8" t="s">
        <v>16</v>
      </c>
      <c r="J34" s="15"/>
      <c r="K34" s="16"/>
    </row>
    <row r="35" ht="86.4" spans="2:11">
      <c r="B35" s="7" t="s">
        <v>169</v>
      </c>
      <c r="C35" s="8" t="s">
        <v>11</v>
      </c>
      <c r="D35" s="8" t="s">
        <v>220</v>
      </c>
      <c r="E35" s="8" t="s">
        <v>242</v>
      </c>
      <c r="F35" s="11" t="s">
        <v>139</v>
      </c>
      <c r="G35" s="10" t="s">
        <v>233</v>
      </c>
      <c r="H35" s="10" t="s">
        <v>234</v>
      </c>
      <c r="I35" s="8" t="s">
        <v>16</v>
      </c>
      <c r="J35" s="15"/>
      <c r="K35" s="16"/>
    </row>
    <row r="36" ht="86.4" spans="2:11">
      <c r="B36" s="7" t="s">
        <v>170</v>
      </c>
      <c r="C36" s="8" t="s">
        <v>11</v>
      </c>
      <c r="D36" s="8" t="s">
        <v>220</v>
      </c>
      <c r="E36" s="8" t="s">
        <v>242</v>
      </c>
      <c r="F36" s="11" t="s">
        <v>136</v>
      </c>
      <c r="G36" s="10" t="s">
        <v>235</v>
      </c>
      <c r="H36" s="10" t="s">
        <v>236</v>
      </c>
      <c r="I36" s="8" t="s">
        <v>16</v>
      </c>
      <c r="J36" s="15"/>
      <c r="K36" s="16"/>
    </row>
    <row r="37" ht="28.8" spans="2:11">
      <c r="B37" s="7" t="s">
        <v>171</v>
      </c>
      <c r="C37" s="8" t="s">
        <v>11</v>
      </c>
      <c r="D37" s="8" t="s">
        <v>220</v>
      </c>
      <c r="E37" s="8" t="s">
        <v>242</v>
      </c>
      <c r="F37" s="11" t="s">
        <v>237</v>
      </c>
      <c r="G37" s="10" t="s">
        <v>148</v>
      </c>
      <c r="H37" s="10" t="s">
        <v>131</v>
      </c>
      <c r="I37" s="8" t="s">
        <v>16</v>
      </c>
      <c r="J37" s="15"/>
      <c r="K37" s="16"/>
    </row>
    <row r="38" ht="57.6" spans="2:11">
      <c r="B38" s="7" t="s">
        <v>172</v>
      </c>
      <c r="C38" s="8" t="s">
        <v>11</v>
      </c>
      <c r="D38" s="8" t="s">
        <v>220</v>
      </c>
      <c r="E38" s="8" t="s">
        <v>242</v>
      </c>
      <c r="F38" s="11" t="s">
        <v>243</v>
      </c>
      <c r="G38" s="10" t="s">
        <v>244</v>
      </c>
      <c r="H38" s="10" t="s">
        <v>245</v>
      </c>
      <c r="I38" s="8" t="s">
        <v>16</v>
      </c>
      <c r="J38" s="15"/>
      <c r="K38" s="16"/>
    </row>
    <row r="39" ht="57.6" spans="2:11">
      <c r="B39" s="7" t="s">
        <v>173</v>
      </c>
      <c r="C39" s="8" t="s">
        <v>11</v>
      </c>
      <c r="D39" s="8" t="s">
        <v>220</v>
      </c>
      <c r="E39" s="8" t="s">
        <v>242</v>
      </c>
      <c r="F39" s="11" t="s">
        <v>243</v>
      </c>
      <c r="G39" s="10" t="s">
        <v>246</v>
      </c>
      <c r="H39" s="10" t="s">
        <v>247</v>
      </c>
      <c r="I39" s="8" t="s">
        <v>16</v>
      </c>
      <c r="J39" s="15"/>
      <c r="K39" s="16"/>
    </row>
    <row r="40" ht="72" spans="2:11">
      <c r="B40" s="7" t="s">
        <v>174</v>
      </c>
      <c r="C40" s="8" t="s">
        <v>11</v>
      </c>
      <c r="D40" s="8" t="s">
        <v>220</v>
      </c>
      <c r="E40" s="8" t="s">
        <v>242</v>
      </c>
      <c r="F40" s="11" t="s">
        <v>243</v>
      </c>
      <c r="G40" s="10" t="s">
        <v>248</v>
      </c>
      <c r="H40" s="10" t="s">
        <v>249</v>
      </c>
      <c r="I40" s="8" t="s">
        <v>16</v>
      </c>
      <c r="J40" s="15"/>
      <c r="K40" s="16"/>
    </row>
    <row r="41" spans="2:11">
      <c r="B41" s="7" t="s">
        <v>176</v>
      </c>
      <c r="C41" s="8" t="s">
        <v>11</v>
      </c>
      <c r="D41" s="8" t="s">
        <v>220</v>
      </c>
      <c r="E41" s="8"/>
      <c r="F41" s="11"/>
      <c r="G41" s="10"/>
      <c r="H41" s="10"/>
      <c r="I41" s="8" t="s">
        <v>16</v>
      </c>
      <c r="J41" s="15"/>
      <c r="K41" s="16"/>
    </row>
    <row r="42" spans="2:11">
      <c r="B42" s="7" t="s">
        <v>177</v>
      </c>
      <c r="C42" s="8" t="s">
        <v>11</v>
      </c>
      <c r="D42" s="8" t="s">
        <v>220</v>
      </c>
      <c r="E42" s="8"/>
      <c r="F42" s="11"/>
      <c r="G42" s="10"/>
      <c r="H42" s="10"/>
      <c r="I42" s="8" t="s">
        <v>16</v>
      </c>
      <c r="J42" s="15"/>
      <c r="K42" s="16"/>
    </row>
    <row r="43" spans="2:11">
      <c r="B43" s="7" t="s">
        <v>178</v>
      </c>
      <c r="C43" s="8" t="s">
        <v>11</v>
      </c>
      <c r="D43" s="8" t="s">
        <v>220</v>
      </c>
      <c r="E43" s="8"/>
      <c r="F43" s="11"/>
      <c r="G43" s="10"/>
      <c r="H43" s="10"/>
      <c r="I43" s="8" t="s">
        <v>16</v>
      </c>
      <c r="J43" s="15"/>
      <c r="K43" s="16"/>
    </row>
    <row r="44" spans="2:11">
      <c r="B44" s="7" t="s">
        <v>179</v>
      </c>
      <c r="C44" s="8" t="s">
        <v>11</v>
      </c>
      <c r="D44" s="8" t="s">
        <v>220</v>
      </c>
      <c r="E44" s="8"/>
      <c r="F44" s="11"/>
      <c r="G44" s="10"/>
      <c r="H44" s="10"/>
      <c r="I44" s="8" t="s">
        <v>16</v>
      </c>
      <c r="J44" s="15"/>
      <c r="K44" s="16"/>
    </row>
    <row r="45" spans="2:11">
      <c r="B45" s="7" t="s">
        <v>180</v>
      </c>
      <c r="C45" s="8" t="s">
        <v>11</v>
      </c>
      <c r="D45" s="8" t="s">
        <v>220</v>
      </c>
      <c r="E45" s="8"/>
      <c r="F45" s="11"/>
      <c r="G45" s="10"/>
      <c r="H45" s="10"/>
      <c r="I45" s="8" t="s">
        <v>16</v>
      </c>
      <c r="J45" s="15"/>
      <c r="K45" s="16"/>
    </row>
    <row r="46" spans="2:11">
      <c r="B46" s="7" t="s">
        <v>181</v>
      </c>
      <c r="C46" s="8" t="s">
        <v>11</v>
      </c>
      <c r="D46" s="8" t="s">
        <v>220</v>
      </c>
      <c r="E46" s="8"/>
      <c r="F46" s="11"/>
      <c r="G46" s="10"/>
      <c r="H46" s="10"/>
      <c r="I46" s="8" t="s">
        <v>16</v>
      </c>
      <c r="J46" s="15"/>
      <c r="K46" s="16"/>
    </row>
    <row r="47" spans="3:5">
      <c r="C47"/>
      <c r="D47"/>
      <c r="E47"/>
    </row>
    <row r="48" spans="3:5">
      <c r="C48"/>
      <c r="D48"/>
      <c r="E48"/>
    </row>
    <row r="49" spans="3:5">
      <c r="C49"/>
      <c r="D49"/>
      <c r="E49"/>
    </row>
    <row r="50" spans="3:5">
      <c r="C50"/>
      <c r="D50"/>
      <c r="E50"/>
    </row>
    <row r="51" spans="3:5">
      <c r="C51"/>
      <c r="D51"/>
      <c r="E51"/>
    </row>
    <row r="52" spans="3:5">
      <c r="C52"/>
      <c r="D52"/>
      <c r="E52"/>
    </row>
    <row r="53" spans="3:5">
      <c r="C53"/>
      <c r="D53"/>
      <c r="E53"/>
    </row>
    <row r="54" spans="3:5">
      <c r="C54"/>
      <c r="D54"/>
      <c r="E54"/>
    </row>
    <row r="55" spans="3:5">
      <c r="C55"/>
      <c r="D55"/>
      <c r="E55"/>
    </row>
    <row r="56" spans="3:5">
      <c r="C56"/>
      <c r="D56"/>
      <c r="E56"/>
    </row>
    <row r="57" spans="3:5">
      <c r="C57"/>
      <c r="D57"/>
      <c r="E57"/>
    </row>
    <row r="58" spans="3:5">
      <c r="C58"/>
      <c r="D58"/>
      <c r="E58"/>
    </row>
    <row r="59" spans="3:5">
      <c r="C59"/>
      <c r="D59"/>
      <c r="E59"/>
    </row>
    <row r="60" spans="3:5">
      <c r="C60"/>
      <c r="D60"/>
      <c r="E60"/>
    </row>
  </sheetData>
  <conditionalFormatting sqref="I23">
    <cfRule type="cellIs" dxfId="0" priority="22" operator="equal">
      <formula>"NOT TESTED"</formula>
    </cfRule>
    <cfRule type="cellIs" dxfId="1" priority="21" operator="equal">
      <formula>"PASS"</formula>
    </cfRule>
    <cfRule type="cellIs" dxfId="2" priority="20" operator="equal">
      <formula>"NOT TESTED"</formula>
    </cfRule>
    <cfRule type="cellIs" dxfId="3" priority="19" operator="equal">
      <formula>"NOT TESTED"</formula>
    </cfRule>
    <cfRule type="cellIs" dxfId="4" priority="18" operator="equal">
      <formula>"NOT TESTED"</formula>
    </cfRule>
    <cfRule type="cellIs" dxfId="5" priority="17" operator="equal">
      <formula>"NOT TESTED"</formula>
    </cfRule>
    <cfRule type="cellIs" dxfId="0" priority="16" operator="equal">
      <formula>"NOT TESTED"</formula>
    </cfRule>
    <cfRule type="cellIs" dxfId="6" priority="15" operator="equal">
      <formula>"FAIL"</formula>
    </cfRule>
    <cfRule type="cellIs" dxfId="4" priority="14" operator="equal">
      <formula>"FAIL"</formula>
    </cfRule>
    <cfRule type="cellIs" dxfId="7" priority="13" operator="equal">
      <formula>"NOT TESTED"</formula>
    </cfRule>
    <cfRule type="cellIs" dxfId="8" priority="12" operator="equal">
      <formula>"NOT TESTED"</formula>
    </cfRule>
  </conditionalFormatting>
  <conditionalFormatting sqref="I29">
    <cfRule type="cellIs" dxfId="0" priority="11" operator="equal">
      <formula>"NOT TESTED"</formula>
    </cfRule>
    <cfRule type="cellIs" dxfId="1" priority="10" operator="equal">
      <formula>"PASS"</formula>
    </cfRule>
    <cfRule type="cellIs" dxfId="2" priority="9" operator="equal">
      <formula>"NOT TESTED"</formula>
    </cfRule>
    <cfRule type="cellIs" dxfId="3" priority="8" operator="equal">
      <formula>"NOT TESTED"</formula>
    </cfRule>
    <cfRule type="cellIs" dxfId="4" priority="7" operator="equal">
      <formula>"NOT TESTED"</formula>
    </cfRule>
    <cfRule type="cellIs" dxfId="5" priority="6" operator="equal">
      <formula>"NOT TESTED"</formula>
    </cfRule>
    <cfRule type="cellIs" dxfId="0" priority="5" operator="equal">
      <formula>"NOT TESTED"</formula>
    </cfRule>
    <cfRule type="cellIs" dxfId="6" priority="4" operator="equal">
      <formula>"FAIL"</formula>
    </cfRule>
    <cfRule type="cellIs" dxfId="4" priority="3" operator="equal">
      <formula>"FAIL"</formula>
    </cfRule>
    <cfRule type="cellIs" dxfId="7" priority="2" operator="equal">
      <formula>"NOT TESTED"</formula>
    </cfRule>
    <cfRule type="cellIs" dxfId="8" priority="1" operator="equal">
      <formula>"NOT TESTED"</formula>
    </cfRule>
  </conditionalFormatting>
  <conditionalFormatting sqref="I3:I22 I24:I28 I30:I46">
    <cfRule type="cellIs" dxfId="8" priority="34" operator="equal">
      <formula>"NOT TESTED"</formula>
    </cfRule>
    <cfRule type="cellIs" dxfId="7" priority="35" operator="equal">
      <formula>"NOT TESTED"</formula>
    </cfRule>
    <cfRule type="cellIs" dxfId="4" priority="36" operator="equal">
      <formula>"FAIL"</formula>
    </cfRule>
    <cfRule type="cellIs" dxfId="6" priority="37" operator="equal">
      <formula>"FAIL"</formula>
    </cfRule>
    <cfRule type="cellIs" dxfId="0" priority="38" operator="equal">
      <formula>"NOT TESTED"</formula>
    </cfRule>
    <cfRule type="cellIs" dxfId="5" priority="39" operator="equal">
      <formula>"NOT TESTED"</formula>
    </cfRule>
    <cfRule type="cellIs" dxfId="4" priority="40" operator="equal">
      <formula>"NOT TESTED"</formula>
    </cfRule>
    <cfRule type="cellIs" dxfId="3" priority="41" operator="equal">
      <formula>"NOT TESTED"</formula>
    </cfRule>
    <cfRule type="cellIs" dxfId="2" priority="42" operator="equal">
      <formula>"NOT TESTED"</formula>
    </cfRule>
    <cfRule type="cellIs" dxfId="1" priority="43" operator="equal">
      <formula>"PASS"</formula>
    </cfRule>
    <cfRule type="cellIs" dxfId="0" priority="44" operator="equal">
      <formula>"NOT TESTED"</formula>
    </cfRule>
  </conditionalFormatting>
  <dataValidations count="1">
    <dataValidation type="list" allowBlank="1" showInputMessage="1" showErrorMessage="1" sqref="I23 I29 I3:I22 I24:I28 I30:I46">
      <formula1>"NOT TESTED, PASS, FAIL"</formula1>
    </dataValidation>
  </dataValidations>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LOGIN</vt:lpstr>
      <vt:lpstr>NS_FILE_UPLOAD</vt:lpstr>
      <vt:lpstr>FOS_FILE_UPLOAD</vt:lpstr>
      <vt:lpstr>GV_FILE_UPLOAD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thirumaran</dc:creator>
  <cp:lastModifiedBy>thirumaran</cp:lastModifiedBy>
  <dcterms:created xsi:type="dcterms:W3CDTF">2024-05-08T10:09:00Z</dcterms:created>
  <dcterms:modified xsi:type="dcterms:W3CDTF">2024-08-26T07:56:32Z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328DEDC065584DF0B64330FE1E35CEE6_11</vt:lpwstr>
  </property>
  <property fmtid="{D5CDD505-2E9C-101B-9397-08002B2CF9AE}" pid="3" name="KSOProductBuildVer">
    <vt:lpwstr>1033-12.2.0.17562</vt:lpwstr>
  </property>
  <property fmtid="{D5CDD505-2E9C-101B-9397-08002B2CF9AE}" pid="4" name="KSOReadingLayout">
    <vt:bool>false</vt:bool>
  </property>
</Properties>
</file>