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activeTab="5"/>
  </bookViews>
  <sheets>
    <sheet name="LOGIN" sheetId="11" r:id="rId1"/>
    <sheet name="DASHBOARD" sheetId="1" r:id="rId2"/>
    <sheet name="MS_REPORT" sheetId="4" r:id="rId3"/>
    <sheet name="OWNER_PORTAL" sheetId="6" r:id="rId4"/>
    <sheet name="OSA_VIEW" sheetId="8" r:id="rId5"/>
    <sheet name="REPORTS" sheetId="9" r:id="rId6"/>
    <sheet name="SETUP" sheetId="3" r:id="rId7"/>
    <sheet name="AR_REPORT" sheetId="7" r:id="rId8"/>
    <sheet name="ONE_TIME_SETUP" sheetId="5" r:id="rId9"/>
    <sheet name="EDIT_LEDGER"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<sst xmlns="http://schemas.openxmlformats.org/spreadsheetml/2006/main" count="5575" uniqueCount="1512">
  <si>
    <t>TC_NO</t>
  </si>
  <si>
    <t>PROJECT</t>
  </si>
  <si>
    <t>MODULE</t>
  </si>
  <si>
    <t>INTERNAL MODULE</t>
  </si>
  <si>
    <t>TEST DESCRIPTION</t>
  </si>
  <si>
    <t>TEST STEPS</t>
  </si>
  <si>
    <t>EXPECTED
 BEHAVIOUR</t>
  </si>
  <si>
    <t>STATUS</t>
  </si>
  <si>
    <t>COMMENTS</t>
  </si>
  <si>
    <t>TESTED BY</t>
  </si>
  <si>
    <t>TC_01</t>
  </si>
  <si>
    <t>JET EDGE</t>
  </si>
  <si>
    <t>SIGN_IN</t>
  </si>
  <si>
    <t>Sign In:
Valid Check</t>
  </si>
  <si>
    <t>1.Enter valid user id in Email Field
2.Enter valid password in Password field.
3.Click Sign In button and check page behaviour</t>
  </si>
  <si>
    <t>1.User able to enter user id without any issues
2.User able to enter password without any issues
3.After click, page navigates to homepage</t>
  </si>
  <si>
    <t>NOT TESTED</t>
  </si>
  <si>
    <t>TC_02</t>
  </si>
  <si>
    <t>SIGN_OUT</t>
  </si>
  <si>
    <t>Sign Out Check</t>
  </si>
  <si>
    <t>1.Enter valid user id in Email Field
2.Enter valid password in Password field.
3.Click Sign In button and check page behaviour
4.Click User logo button in Top right corner
5.Click SignOut button and check page behaviour</t>
  </si>
  <si>
    <t>1.User able to enter user id without any issues
2.User able to enter password without any issues
3.After click, page navigates to homepage
4.User able to click the button
5.After click, page  navigates to Management Portal SignIn page</t>
  </si>
  <si>
    <t>TC_03</t>
  </si>
  <si>
    <t>Sign In:
InValid Check</t>
  </si>
  <si>
    <t>1.Enter invalid user id in EMail field.
2.Enter valid password in Password field.
3.Click Sign In button and check page behaviour</t>
  </si>
  <si>
    <t>1.User able to enter user id without any issues
2.User able to enter password without any issues
3.After click, page shows "Invalid username and password" toast</t>
  </si>
  <si>
    <t>TC_04</t>
  </si>
  <si>
    <t>1.Enter valid user id in EMail field.
2.Enter invalid password in Password field.
3.Click Sign In button and check page behaviour</t>
  </si>
  <si>
    <t>TC_05</t>
  </si>
  <si>
    <t>1.Enter invalid user id in EMail field.
2.Enter invalid password in Password field.
3.Click Sign In button and check page behaviour</t>
  </si>
  <si>
    <t>TC_06</t>
  </si>
  <si>
    <t>Sign In:
Checkbox Check</t>
  </si>
  <si>
    <t>1.Enter valid user id in EMail field.
2.Enter valid password in Password field.
3.Click Remember Me check box
4.Click Sign In button and check page behaviour</t>
  </si>
  <si>
    <t>1.User able to enter user id without any issues
2.User able to enter password without any issues
3.User able to click the check box without any issues
3.After click, page navigates to homepage</t>
  </si>
  <si>
    <t>TC_07</t>
  </si>
  <si>
    <t>Sign In:
Without Password Check</t>
  </si>
  <si>
    <t>1.Enter valid user id in Email Field
2.Click Sign In button and check page behaviour</t>
  </si>
  <si>
    <t>1.User able to enter user id without any issues
2.After click, mandatory toast appears</t>
  </si>
  <si>
    <t>TC_08</t>
  </si>
  <si>
    <t>Sign In:
Without MailId Check</t>
  </si>
  <si>
    <t>1.Enter valid password in Password field.
3.Click Sign In button and check page behaviour</t>
  </si>
  <si>
    <t>1.User able to enter password without any issues
2.After click, mandatory toast appears</t>
  </si>
  <si>
    <t>TC_09</t>
  </si>
  <si>
    <t>Sign In:
Forget Password Check</t>
  </si>
  <si>
    <t>1.Without enter email id and password, click Forget password button
2. Check page behaviour</t>
  </si>
  <si>
    <t>1.User able to click the forget password button.
2.After click,Username required Alert popup will show.</t>
  </si>
  <si>
    <t>TC_10</t>
  </si>
  <si>
    <t>1.Enter valid mail Id.
2.Click forget password button and check page behaviour
3.Click Exit button and check page behaviour</t>
  </si>
  <si>
    <t>1.User able to enter password without any issues
2.User able to click the button and page navigates to forgot password page
3.User able to click the button and page navigates to SignIn page</t>
  </si>
  <si>
    <t>TC_11</t>
  </si>
  <si>
    <t>1.Enter valid mail Id.
2.Click forget password and check page behaviour
3.Click Continue button and check page behaviour</t>
  </si>
  <si>
    <t>1.User able to enter password without any issues
2.User able to click the button and page navigates to forgot password page
3.User able to click the button and page Confirmation mail send page</t>
  </si>
  <si>
    <t>TC_12</t>
  </si>
  <si>
    <t>Sign In:
Forget Password 
Exit Check</t>
  </si>
  <si>
    <t>1.Enter valid mail Id.
2.Click forget password and check page behaviour
3.Click Continue button and check page behaviour
4.Click Exit button and check page behaviour</t>
  </si>
  <si>
    <t>1.User able to enter password without any issues
2.User able to click the button and page navigates to forgot password page
3.User able to click the button and page Confirmation mail send page
4.User able to click the button and page navigates to SignIn page</t>
  </si>
  <si>
    <t>TC_13</t>
  </si>
  <si>
    <t>Sign In:
Temporary Password Check</t>
  </si>
  <si>
    <t>1.Enter valid mail ID.
2.Enter temporary password recieved from Reg mail id
3.Click Sign In button and check page behaviour</t>
  </si>
  <si>
    <t>1.User able to enter id without any issues
2.User able to enter the temp password
3.After click, page navigates to reset password page</t>
  </si>
  <si>
    <t>TC_14</t>
  </si>
  <si>
    <t>Sign In:
Reset Password 
Clear Check</t>
  </si>
  <si>
    <t>1.Enter valid mail ID.
2.Enter temporary password recieved from Reg mail id
3.Click Sign In button and check page behaviour
4.Enter New password in the field
5.Enter Confirm password in the field
6.Click Clear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</si>
  <si>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all fields gets cleared</t>
  </si>
  <si>
    <t>TC_15</t>
  </si>
  <si>
    <t>Sign In:
Reset Password 
Cancel Check</t>
  </si>
  <si>
    <t>1.Enter valid mail ID.
2.Enter temporary password recieved from Reg mail id
3.Click Sign In button and check page behaviour
4.Click Cancel button and check page behaviour</t>
  </si>
  <si>
    <t>1.User able to enter id without any issues
2.User able to enter the temp password
3.After click, page navigates to reset password page
4.After click, page navigates to signIn page</t>
  </si>
  <si>
    <t>TC_16</t>
  </si>
  <si>
    <t>Sign In:
Reset Password 
Save Check</t>
  </si>
  <si>
    <t>1.Enter valid mail ID.
2.Enter temporary password recieved from Reg mail id
3.Click Sign In button and check page behaviour
4.Enter previously used password in New password field
5.Enter  previously used password Confirm password field
6.Click Save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</si>
  <si>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page navigates to password changed page</t>
  </si>
  <si>
    <t>TC_17</t>
  </si>
  <si>
    <t>1.Enter valid mail ID.
2.Enter temporary password recieved from Reg mail id
3.Click Sign In button and check page behaviour
4.Enter Unused password in New password field
5.Enter  Unused password Confirm password field
6.Click Save button and check page behaviour
7.Click "Here"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</si>
  <si>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page navigates to password changed page
7.After click, page navigates to SignIn page</t>
  </si>
  <si>
    <t>TC_18</t>
  </si>
  <si>
    <t xml:space="preserve">
Sign In:
New Password Check</t>
  </si>
  <si>
    <t>1.Enter valid user id in Email Field
2.Enter New password in Password field.
3.Click Sign In button and check page behaviour</t>
  </si>
  <si>
    <t>TC_19</t>
  </si>
  <si>
    <t>TC_20</t>
  </si>
  <si>
    <t>TC_21</t>
  </si>
  <si>
    <t>TC_22</t>
  </si>
  <si>
    <t>TC_23</t>
  </si>
  <si>
    <t>TC_24</t>
  </si>
  <si>
    <t>TC_25</t>
  </si>
  <si>
    <t>TC_26</t>
  </si>
  <si>
    <t>TC_27</t>
  </si>
  <si>
    <t>EXPECTED BEHAVIOUR</t>
  </si>
  <si>
    <t>DASHBOARD</t>
  </si>
  <si>
    <t>HOME_DASHBOARD</t>
  </si>
  <si>
    <t>Tail Status Check</t>
  </si>
  <si>
    <t>1.Click Month tab and select any month
2.Check the Tail status</t>
  </si>
  <si>
    <t>1.User able to click Month tab without any issues.
2.Tails status should be updated based on month selection</t>
  </si>
  <si>
    <t>1.Click any Tail number and check page behaviour
2. Check landing page</t>
  </si>
  <si>
    <t>1.User able to click tail number without any issues.
2.After click, page navigates to Prepare MS Report(Lock Report) page</t>
  </si>
  <si>
    <t>HOME_DASHBOARD:
MS_REPORT</t>
  </si>
  <si>
    <t>Lock Report:
Valid Check</t>
  </si>
  <si>
    <t>1.Modify the lock notes.
2.Click  Lock Report button and check page behaviour</t>
  </si>
  <si>
    <t>1.User able to modify the lock notes.
2.User able to click Lock report button and status should change in the page</t>
  </si>
  <si>
    <t>Lock Report: 
Mandatory Check</t>
  </si>
  <si>
    <t>1.Erase the lock notes.
2.Click  Lock Report button and check page behaviour</t>
  </si>
  <si>
    <t>1.User able to erase the Lock notes.
2.User able to click Lock Report button and page should show mandatory alert message.</t>
  </si>
  <si>
    <t>1.Modify the lock notes.
2.Click  Un-Lock Report button and check page behaviour</t>
  </si>
  <si>
    <t>1.User able to modify the lock notes.
2.User able to click Un-Lock report button and status should change in the page</t>
  </si>
  <si>
    <t>Hide Transaction:
Radio Button Check</t>
  </si>
  <si>
    <t>1.Click Owner Pay radio button and check page behaviour.
2.Click Expense Radio button and check page behaviour</t>
  </si>
  <si>
    <t>1.After click, data should show based on seletion.
2.After click, data should show based on seletion.</t>
  </si>
  <si>
    <t>Hide Transaction:
Dropdown Check</t>
  </si>
  <si>
    <t>1.Click the Expenses dropdown
2.Select any expenses in the dropdown.
3.Check tab behaviour and page behaviour</t>
  </si>
  <si>
    <t>1.User able to click the expenses.
2.User can able to select any expenses without any issues.
3.Tab should reflect the selected expenses and Grid should show the relevant details</t>
  </si>
  <si>
    <t>Hide Transaction:
Status Check</t>
  </si>
  <si>
    <t>1.Click the Status dropdown
2.Select any Status in the dropdown.
3.Check tab behaviour and page behaviour</t>
  </si>
  <si>
    <t>1.User able to click the Status.
2.User can able to select any Status without any issues.
3.Tab should reflect the selected Status and Grid should show the relevant details</t>
  </si>
  <si>
    <t>Hide Transaction:
Sort Check</t>
  </si>
  <si>
    <t>1.Click the Sort dropdown
2.Select any Sort option in the dropdown.
3.Check tab behaviour and page behaviour</t>
  </si>
  <si>
    <t>1.User able to click the Sort option.
2.User can able to select any Sort option without any issues.
3.Tab should reflect the selected Sort option and Grid should show the relevant details</t>
  </si>
  <si>
    <t>Hide Transaction:
Tail Expense Check Box</t>
  </si>
  <si>
    <t>1.Click the checkbox in "Show Controlled Tail expense"
2.Check page behaviour</t>
  </si>
  <si>
    <t>1.User able to click the check box without any issues.
2.Page should show relevant datas based on selection.</t>
  </si>
  <si>
    <t>Hide Transaction:
Show Transaction Check</t>
  </si>
  <si>
    <t>1.Click the checkbox for any transaction
2.Click the Show button and click No button in the alert message.
3.Click the show button and click Yes button in the alert message.</t>
  </si>
  <si>
    <t>1.User able to click the transaction checkbox.
2.After click the No button Transaction should not show to the owner
3.After click the Yes button Transaction should show to the owner</t>
  </si>
  <si>
    <t>Hide Transaction:
Hide Transaction Check</t>
  </si>
  <si>
    <t>1.Click the checkbox for any transaction
2.Click the Hide button and click No button in the alert message.
3.Click the Hide button and click Yes button in the alert message.</t>
  </si>
  <si>
    <t>1.User able to click the transaction checkbox.
2.After click the No button Transaction should show to the owner
3.After click the Yes button Transaction should not show to the owner</t>
  </si>
  <si>
    <t>Hide Transaction: 
Confirm and Continue Check</t>
  </si>
  <si>
    <t>1.Click the Confirm and Continue button and Check the page behaviour
2.Click Close button and Check the page behaviour
3.Click the Confirm and Continue button in the popup and Check the page behaviour</t>
  </si>
  <si>
    <t>1.User able to click the button without any issues.
2.After click, pop up should close without any issues.
3.After that, changes should reflect in the owner portal</t>
  </si>
  <si>
    <t xml:space="preserve">Hide Transaction:
Owner Pay 
 Show Check </t>
  </si>
  <si>
    <t xml:space="preserve">Hide Transaction:
Owner Pay 
 Hide Check </t>
  </si>
  <si>
    <t>Hide Transaction: 
Owner Pay 
Confirm and Continue Check</t>
  </si>
  <si>
    <t>Revenue Owner Pay:
 Previous Button Check</t>
  </si>
  <si>
    <t>1.Click Previous Step button.
2.Check page behaviour</t>
  </si>
  <si>
    <t>1.User able to click the previous button.
2.Page should navigates to previous menu(Hide Transaction) page.</t>
  </si>
  <si>
    <t>Revenue Owner Pay:
ORA Attach Close Button Check</t>
  </si>
  <si>
    <t>1.Click any Attach button in ORA Column.
2.Click Close button and check page behaviour</t>
  </si>
  <si>
    <t xml:space="preserve">1.User able to click the attach button and page should show Trip Details pop up.
2.After click, Popup should close </t>
  </si>
  <si>
    <t>Revenue Owner Pay:
ORA Attach Clear Button Check</t>
  </si>
  <si>
    <t>1.Click any Attach button in ORA Column.
2.Enter all valid details
3.Click clear button and check page behaviour</t>
  </si>
  <si>
    <t>1.User able to click the attach button and page should show Trip Details pop up.
2.User able to enter valid details in all fields.
3.After click, all details should be erased in ever field.</t>
  </si>
  <si>
    <t>Revenue Owner Pay:
ORA Attach Mandatory Check</t>
  </si>
  <si>
    <t>1.Click any Attach button in ORA Column.
2.Erase all fields
2.Click save button and check page behaviour</t>
  </si>
  <si>
    <t xml:space="preserve">1.User able to click the attach button and page should show Trip Details pop up.
2.User able to clear all data in every field
3.After click, Mandatory alert Popup should show </t>
  </si>
  <si>
    <t>Revenue Owner Pay:
Valid details check</t>
  </si>
  <si>
    <t>1.Select any tail detail in the dropdown
2.Enter Valid Trip number
3.Enter Notes in the field
4.Click ORA Agreement attachment upload button.
5.Click Quote Agreement attachment upload button.
6.Click save button and check page behaviour</t>
  </si>
  <si>
    <t>1.User able to select any tail details in the dropdown
2.User able to enter valid trip number 
3.User able to enter notes in the respective field
4.User able to upload valid file in the ORA Agreement field
5.User able to upload valid file in the Quote Agreement field
6.After click, uploaded files will save without any issues.</t>
  </si>
  <si>
    <t>Revenue Owner Pay:
Charter Flight Revenue check</t>
  </si>
  <si>
    <t>Click Charter Flight Revenue and check page behaviour</t>
  </si>
  <si>
    <t>After click, respective datas should show</t>
  </si>
  <si>
    <t>Revenue Owner Pay:
Supplemental Crew Revenue check</t>
  </si>
  <si>
    <t>Click Supplemental Crew Revenue and check page behaviour</t>
  </si>
  <si>
    <t>Revenue Owner Pay:
Landing and Navigation Revenue check</t>
  </si>
  <si>
    <t>Click Landing and Navigation Revenue and check page behaviour</t>
  </si>
  <si>
    <t>Revenue Owner Pay:
Cabin Attendants Revenue check</t>
  </si>
  <si>
    <t>Click Cabin Attendants Revenue and check page behaviour</t>
  </si>
  <si>
    <t>Revenue Owner Pay:
Rest Overnight Revenue check</t>
  </si>
  <si>
    <t>Click Rest Overnight Revenue  and check page behaviour</t>
  </si>
  <si>
    <t>TC_28</t>
  </si>
  <si>
    <t>Revenue Owner Pay:
Notes check</t>
  </si>
  <si>
    <t>1.Enter valid details in the notes 
2.Click Save and check page behaviour</t>
  </si>
  <si>
    <t>1.User able to enter the notes without any issues
2.After click, details should saved</t>
  </si>
  <si>
    <t>TC_29</t>
  </si>
  <si>
    <t xml:space="preserve">Revenue Owner Pay:
Next Step Check </t>
  </si>
  <si>
    <t>1.Click Next Step button.
2.Check page behaviour</t>
  </si>
  <si>
    <t>1.User able to click Next step button without any issues.
2.Page should navigates to next page "Expense Attach Invoice" module</t>
  </si>
  <si>
    <t>TC_30</t>
  </si>
  <si>
    <t>Expense Attach Invoice:
 Previous Button Check</t>
  </si>
  <si>
    <t>1.User able to click the previous button.
2.Page should navigates to previous menu(Revenue Owner Pay) page.</t>
  </si>
  <si>
    <t>TC_31</t>
  </si>
  <si>
    <t>Expense Attach Invoice:
Filter Check</t>
  </si>
  <si>
    <t>1.Select any option in the Filter By dropdown.
2.Check page behaviour</t>
  </si>
  <si>
    <t>1.User able to select any option in the dropdown and tab should reflect the selection,
2.Grid should show the relevant details based on the selection</t>
  </si>
  <si>
    <t xml:space="preserve">Filter spelling is wrong </t>
  </si>
  <si>
    <t>TC_32</t>
  </si>
  <si>
    <t>Expense Attach Invoice:
Status Check</t>
  </si>
  <si>
    <t>1.Select any option in the Attachement Status By dropdown.
2.Check page behaviour</t>
  </si>
  <si>
    <t>TC_33</t>
  </si>
  <si>
    <t>Expense Attach Invoice:
Edit  button Check</t>
  </si>
  <si>
    <t>1.Click the edit icon in the expense list.
2.Check page behaviour</t>
  </si>
  <si>
    <t>1.User able to click the edit button without any issues.
2.Page should open the edit option.</t>
  </si>
  <si>
    <t>TC_34</t>
  </si>
  <si>
    <t>Expense Attach Invoice:
Edit  Transaction Check</t>
  </si>
  <si>
    <t>1.Click the edit icon in the expense list and Check page behaviour
2.Click Edit Transaction and check page behaviour
3.Click Close button and check page behaviour</t>
  </si>
  <si>
    <t>1.User able to click the edit button without any issues.
2.User able to click the button without any issues.
3.After click, Pop up should closed without any issues.</t>
  </si>
  <si>
    <t>TC_35</t>
  </si>
  <si>
    <t xml:space="preserve">1.Click the edit icon in the expense list
2.Click Edit Transaction and check page behaviour
3.Update the details in every fields.
4.Click update button  and Check page behaviour </t>
  </si>
  <si>
    <t>1.User able to click the edit button without any issues.
2.User able to click the button without any issues.
3.User able to update the details in fields.
4.After click, details are updated in the fields</t>
  </si>
  <si>
    <t>TC_36</t>
  </si>
  <si>
    <t>Expense Attach Invoice:
Add  Transaction Check</t>
  </si>
  <si>
    <t>1.Click the edit icon in the expense list
2.Click add transaction button.
3.Click Close button and check page behaviour</t>
  </si>
  <si>
    <t>1.User able to click the edit button.
2.User able to click the add button.
3.After click, pop up should closed without any issues</t>
  </si>
  <si>
    <t>TC_37</t>
  </si>
  <si>
    <t>1.Click the edit icon in the expense list
2.Click add transaction button.
3.Select any Filter By option in the dropdown.
4.Select any attachement status in the dropdown
5.Choose any cost checkbox and click submit button and check page behaviour</t>
  </si>
  <si>
    <t>1.User able to click the edit button.
2.User able to click the add button.
3.User able to select filter from the dropdown
4.User able to select attachment from the dropdown
5.User able to select the checkbox and transcartion is added without any issues</t>
  </si>
  <si>
    <t>TC_38</t>
  </si>
  <si>
    <t>Expense Attach Invoice:
Add  Transaction Delete Check</t>
  </si>
  <si>
    <t>1.Click the edit icon in the expense list
2.Click delete button in Additional Transaction menu.
3.Click Cancel button and check page behaviour
4.Click Ok button and check page behaviour</t>
  </si>
  <si>
    <t xml:space="preserve">1.User able to click the edit button.
2.User able to click the add button.
3.After click, transaction should not delete
4.After click, transaction should  delete
</t>
  </si>
  <si>
    <t>TC_39</t>
  </si>
  <si>
    <t>Expense Attach Invoice:
Delete invoice Check</t>
  </si>
  <si>
    <t>1.Click the edit icon in the expense list
2.Click delete invoice button and check page behaviour
3.Click Cancel button and check page behaviour
4.Click Ok button and check page behaviour</t>
  </si>
  <si>
    <t>1.User able to click the edit button.
2.User able to click the delete button.
3.After click, transaction should not delete
4.After click, transaction should  delete</t>
  </si>
  <si>
    <t>TC_40</t>
  </si>
  <si>
    <t>Expense Attach Invoice:
Next Button Check</t>
  </si>
  <si>
    <t>1.Click the edit icon in the expense list
2.Click Next button and check page behaviour</t>
  </si>
  <si>
    <t>1.User able to click the edit button.
2.After click, page navigates to next transaction details</t>
  </si>
  <si>
    <t>TC_41</t>
  </si>
  <si>
    <t>Expense Attach Invoice:
Back Button Check</t>
  </si>
  <si>
    <t>1.Click the edit icon in the expense list
2.Click Back button and check page behaviour</t>
  </si>
  <si>
    <t>1.User able to click the edit button.
2.After click, page navigates to previous transaction details</t>
  </si>
  <si>
    <t>TC_42</t>
  </si>
  <si>
    <t>Expense Attach Invoice:
File Upload Check</t>
  </si>
  <si>
    <t>1.Click the Attach button in the expense list.
2.Check page behaviour</t>
  </si>
  <si>
    <t>1.User able to click the Attach button.
2.User able to upload the file without any issues</t>
  </si>
  <si>
    <t>TC_43</t>
  </si>
  <si>
    <t xml:space="preserve">Expense Attach Invoice:
Confirm &amp; Continue Check </t>
  </si>
  <si>
    <t>1.Click Confirm &amp; Continue button.
2.Check page behaviour</t>
  </si>
  <si>
    <t>1.User able to click Next step button without any issues.
2.Page should navigates to next page "Invoice Audit" module</t>
  </si>
  <si>
    <t>TC_44</t>
  </si>
  <si>
    <t>Invoice Audit:
 Previous Button Check</t>
  </si>
  <si>
    <t>1.User able to click the previous button.
2.Page should navigates to previous menu(Expense Attach Invoice) page.</t>
  </si>
  <si>
    <t>TC_45</t>
  </si>
  <si>
    <t>Invoice Audit:
 Edit Button Check</t>
  </si>
  <si>
    <t>1.Click the edit button
2.Check page behaviour</t>
  </si>
  <si>
    <t>1.User able to click the edit button.
2.After click, Transaction popup should show</t>
  </si>
  <si>
    <t>TC_46</t>
  </si>
  <si>
    <t>Invoice Audit:
 Close Button Check</t>
  </si>
  <si>
    <t>1.Click the edit button
2.Check page behaviour
3.Click the close button.
4.Check page behaviour</t>
  </si>
  <si>
    <t>1.User able to click the edit button.
2.After click, Transaction popup should show
3.User able to click the close button.
4.Page should show Data Grid page</t>
  </si>
  <si>
    <t>TC_47</t>
  </si>
  <si>
    <t xml:space="preserve">Invoice Audit:
Confirm &amp; Continue Check </t>
  </si>
  <si>
    <t>1.User able to click Confirm &amp; Continue button without any issues.
2.Page should navigates to next page "Flight Activity" module</t>
  </si>
  <si>
    <t>TC_48</t>
  </si>
  <si>
    <t>Flight Activity:
 Previous Button Check</t>
  </si>
  <si>
    <t>1.User able to click the previous button.
2.Page should navigates to previous menu(Invoice Audit) page.</t>
  </si>
  <si>
    <t>TC_49</t>
  </si>
  <si>
    <t>Flight Activity:
 Edit Button Check</t>
  </si>
  <si>
    <t>1.User able to click the edit button.
2.After click, Trip Type Setup popup should show</t>
  </si>
  <si>
    <t>TC_50</t>
  </si>
  <si>
    <t>Flight Activity:
 Close Button Check</t>
  </si>
  <si>
    <t>1.User able to click the edit button.
2.After click, Trip Type Setup popup should show
3.User able to click the close button.
4.Page should show Data Grid page</t>
  </si>
  <si>
    <t>TC_51</t>
  </si>
  <si>
    <t>Flight Activity:
 Update Mandatory Check</t>
  </si>
  <si>
    <t>1.Click the edit button
2.Erase all values in FAR REG and TRIP TYPE field.
3.Click Update button and check page behaviour</t>
  </si>
  <si>
    <t>1.User able to click the edit button.
2.User able to erase the value.
3.User able to click the update button and page should show Mandatory Alert message.</t>
  </si>
  <si>
    <t>TC_52</t>
  </si>
  <si>
    <t>Flight Activity:
Valid Update  Check</t>
  </si>
  <si>
    <t>1.Click the edit button
2.Modify all values in FAR REG and TRIP TYPE field.
3.Click Update button and check page behaviour
4.Check the grid value is changed or not</t>
  </si>
  <si>
    <t>1.User able to click the edit button.
2.User able to Modify the value.
3.User able to click the update button and page should show Updated message.
4.Updated values should reflect the same in the grid</t>
  </si>
  <si>
    <t>TC_53</t>
  </si>
  <si>
    <t xml:space="preserve">Flight Activity:
Confirm &amp; Continue Check </t>
  </si>
  <si>
    <t>1.User able to click Confirm &amp; Continue button without any issues.
2.Page should navigates to next page "Report Review" module</t>
  </si>
  <si>
    <t>TC_54</t>
  </si>
  <si>
    <t>Report Review:
 Previous Button Check</t>
  </si>
  <si>
    <t>1.User able to click the previous button.
2.Page should navigates to previous menu(Flight Activity) page.</t>
  </si>
  <si>
    <t>TC_55</t>
  </si>
  <si>
    <t>Report Review:
JEI Revenue Share
Close Check</t>
  </si>
  <si>
    <t>1.Click "?" mark.
2.Click Close button and check page behaviour</t>
  </si>
  <si>
    <t>1.User able to click the button.
2.After click, Pop up should close</t>
  </si>
  <si>
    <t>TC_56</t>
  </si>
  <si>
    <t>Report Review:
JEI Revenue Share
Hide and Restore Check</t>
  </si>
  <si>
    <t>1.Click "?" mark.
2.Click Hide button for any transaction and check page behaviour
3.Click Show button for any transaction and check page behaviour</t>
  </si>
  <si>
    <t>1.User able to click the button.
2.After click, transcation should hide
3.After click, transcation should Restore</t>
  </si>
  <si>
    <t>TC_57</t>
  </si>
  <si>
    <t>Report Review:
 Next Button Check</t>
  </si>
  <si>
    <t>1.User able to click the Next button.
2.Page should navigates to previous menu(Generate PDF File) page.</t>
  </si>
  <si>
    <t>TC_58</t>
  </si>
  <si>
    <t>Generate PDF File:
 Previous Button Check</t>
  </si>
  <si>
    <t>1.User able to click the previous button.
2.Page should navigates to previous menu(Report Review) page.</t>
  </si>
  <si>
    <t>TC_59</t>
  </si>
  <si>
    <t>Generate PDF File:
 Download Index Button Check</t>
  </si>
  <si>
    <t>1.Click the Download Index button
2.Check the page behaviour</t>
  </si>
  <si>
    <t>1.User able to click the Download Index button
2.File should be downloaded without any issues</t>
  </si>
  <si>
    <t>TC_60</t>
  </si>
  <si>
    <t>Generate PDF File:
 Download MS Report Button Check</t>
  </si>
  <si>
    <t>1.Click the Download MS Report  button
2.Check the page behaviour</t>
  </si>
  <si>
    <t>1.User able to click the Download MS Report  button
2.File should be downloaded without any issues</t>
  </si>
  <si>
    <t>TC_61</t>
  </si>
  <si>
    <t>Generate PDF File:
Valid Data Check</t>
  </si>
  <si>
    <t>1.Enter the Document name.
2.Click attach button and upload valid file
3.Check page behaviour</t>
  </si>
  <si>
    <t>1.User able to enter the document name.
2.User able to attach a file.
3.After upload, Data should be updated without any issues</t>
  </si>
  <si>
    <t>TC_62</t>
  </si>
  <si>
    <t>1.Click Delete Button
2.Check page behaviour</t>
  </si>
  <si>
    <t>1.USer able to click the button.
2.After click, File should delete without any issues</t>
  </si>
  <si>
    <t>TC_63</t>
  </si>
  <si>
    <t>Generate PDF File:
Regenerate MS Report 
Mandatory Check</t>
  </si>
  <si>
    <t>1.Click Generate button and check page behaviour</t>
  </si>
  <si>
    <t>After click, Mandatory alert message should show</t>
  </si>
  <si>
    <t>TC_64</t>
  </si>
  <si>
    <t>Generate PDF File:
Regenerate MS Report Check
System Generated Report</t>
  </si>
  <si>
    <t>1.Click System Generated Report Radio Button
2.Click Manual Upload Radio Button
3.Enter Invoice Number
4.Enter Notes
5.Click Generate button</t>
  </si>
  <si>
    <t>1.User able to click the radio button without any issues
2.User able to click the radio button without any issues
3.User able to enter the number
4.User able to enter the notes.
5.After click File should generate without any issues</t>
  </si>
  <si>
    <t>TC_65</t>
  </si>
  <si>
    <t>1.Click System Generated Report Radio Button
2.Click Remove Index File
3.Upload New File
4.Enter Invoice Number and Enter Notes
5.Click Generate button</t>
  </si>
  <si>
    <t>1.User able to click the radio button without any issues
2.User able to click the radio button without any issues
3.User able to upload the file
4.User able to  enter the number and enter the notes.
5.After click File should generate without any issues</t>
  </si>
  <si>
    <t>TC_66</t>
  </si>
  <si>
    <t>1.Click System Generated Report Radio Button
2.Click Not Required Radio Button
3.Enter Invoice Number
4.Enter Notes
5.Click Generate button</t>
  </si>
  <si>
    <t>TC_67</t>
  </si>
  <si>
    <t>Generate PDF File:
Regenerate MS Report Check
Manual Report</t>
  </si>
  <si>
    <t>1.Click Manual Report Radio Button
2.Click Upload button and upload a file
3.Enter Invoice Number and Enter Notes
4.Click Generate button</t>
  </si>
  <si>
    <t>1.User able to click the radio button without any issues
2.User able to upload the file
3.User able to  enter the number and enter the notes.
4.After click File should generate without any issues</t>
  </si>
  <si>
    <t>TC_68</t>
  </si>
  <si>
    <t>Generate PDF File:
 Next Button Check</t>
  </si>
  <si>
    <t>1.User able to click the Next button.
2.Page should navigates to previous menu(Lock Report) page.</t>
  </si>
  <si>
    <t>TC_69</t>
  </si>
  <si>
    <t>TC_70</t>
  </si>
  <si>
    <t>TC_71</t>
  </si>
  <si>
    <t>TC_72</t>
  </si>
  <si>
    <t>TC_73</t>
  </si>
  <si>
    <t>TC_74</t>
  </si>
  <si>
    <t>TC_75</t>
  </si>
  <si>
    <t>MS-REPORT</t>
  </si>
  <si>
    <t>PAYMENTS</t>
  </si>
  <si>
    <t>Calendar Check</t>
  </si>
  <si>
    <t>1.Select a month in From calendar.
2.Select a month in To calendar.
3.Select a tail from the dropdown.
4.Click Search button</t>
  </si>
  <si>
    <t>1.User able to select a month in the From calendar
2.User able to select a month in the To calendar
3.User able to select a tail from the dropdown
4.After click the search button, valid details should shown</t>
  </si>
  <si>
    <t>Export Excel</t>
  </si>
  <si>
    <t>Click Export excel and check page behaviour</t>
  </si>
  <si>
    <t>User able to click the export button and a file should download without any issues</t>
  </si>
  <si>
    <t>Add Payments:
Mandatory Check</t>
  </si>
  <si>
    <t>1.Click Add Payments button.
2.Click Save button and check page behaviour</t>
  </si>
  <si>
    <t>1.User able to click the button without any issues.
2.After click the button, page shows mandatory alert message</t>
  </si>
  <si>
    <t>Add Payments:
Back button Check</t>
  </si>
  <si>
    <t>1.Click Add Payments button.
2.Click Back button button and check page behaviour</t>
  </si>
  <si>
    <t>1.User able to click the button without any issues.
2.After click the button, page shows navigates to previous page</t>
  </si>
  <si>
    <t>Add Payments:
Clear Check</t>
  </si>
  <si>
    <t>1.Click Add Payments button.
2.Enter all valid details.
3.Click Clear button and check page behaviour</t>
  </si>
  <si>
    <t>1.User able to click the button without any issues.
2.User able to enter all valid details in every fields.
3.After click the button, Every field should cleared in the page.</t>
  </si>
  <si>
    <t>Add Payments:
Save Check</t>
  </si>
  <si>
    <t>1.Click Add Payments button.
2.Enter all valid details.
3.Click Save button and check page behaviour</t>
  </si>
  <si>
    <t>1.User able to click the button without any issues.
2.User able to enter all valid details in every fields.
3.After click the button, Every field should saved in the page.</t>
  </si>
  <si>
    <t>Edit button:
Back button Check</t>
  </si>
  <si>
    <t>1.Click Edit button button for any date.
2.Click Back button button and check page behaviour</t>
  </si>
  <si>
    <t>Edit button:
Clear Check</t>
  </si>
  <si>
    <t>1.Click Edit button button for any date.
2.Enter all valid details.
3.Click Clear button and check page behaviour</t>
  </si>
  <si>
    <t>Edit button:
Save Check</t>
  </si>
  <si>
    <t>1.Click Edit button button for any date.
2.Enter all valid details.
3.Click Update button and check page behaviour</t>
  </si>
  <si>
    <t>1.User able to click the button without any issues.
2.User able to enter all valid details in every fields.
3.After click the button, Every field should Updated in the page.</t>
  </si>
  <si>
    <t>Delete Button Check</t>
  </si>
  <si>
    <t>1.Click Delete button for any dates.
2.Check page behaviour
3.Click the CANCEL button and Check page behaviour
4.Click the OK button and Check page behaviour</t>
  </si>
  <si>
    <t xml:space="preserve">1.User able to click the delete button without any issues.
2.Page shows confirmation alert message.
3.After click the button, selected date should not removed from the Grid
4.After click the button, selected date should removed from the Grid
</t>
  </si>
  <si>
    <t>ADDITIONAL COST</t>
  </si>
  <si>
    <t>Add Additional Cost:
Mandatory Check</t>
  </si>
  <si>
    <t>1.Click Add Additional Cost button.
2.Click Save button and check page behaviour</t>
  </si>
  <si>
    <t>Add Additional Cost:
Back button Check</t>
  </si>
  <si>
    <t>1.Click Add Additional Cost button.
2.Click Back button button and check page behaviour</t>
  </si>
  <si>
    <t>Add Additional Cost:
Clear Check</t>
  </si>
  <si>
    <t>1.Click Add Additional Cost button.
2.Enter all valid details.
3.Upload valid attachement in the field
4.Click Clear button and check page behaviour</t>
  </si>
  <si>
    <t>1.User able to click the button without any issues.
2.User able to enter all valid details in every fields.
3.User able to upload the attachement without any issues
4.After click the button, Every field should cleared in the page.</t>
  </si>
  <si>
    <t>Add Additional Cost:
Upload and Download
Check</t>
  </si>
  <si>
    <t>1.Click Add Additional Cost button.
2.Upload attachement.
3.Download the attachment and check page behaivour</t>
  </si>
  <si>
    <t>1.User able to click the button without any issues.
2.User able to upload the file.
3.User able to Download the attachment without any issues</t>
  </si>
  <si>
    <t>Add Additional Cost:
Upload and Delete
Check</t>
  </si>
  <si>
    <t>1.Click Add Additional Cost button.
2.Upload attachement.
3.Delete the attachment and check page behaivour</t>
  </si>
  <si>
    <t>1.User able to click the button without any issues.
2.User able to upload the file.
3.User able to delete the attachment without any issues</t>
  </si>
  <si>
    <t>Add Additional Cost:
Save Check</t>
  </si>
  <si>
    <t>1.Click Add Additional Cost button.
2.Enter all valid details.
3.Click Save button and check page behaviour</t>
  </si>
  <si>
    <t>Edit Additional Cost:
Back button Check</t>
  </si>
  <si>
    <t>1.Click Edit Additional Cost button.
2.Click Back button button and check page behaviour</t>
  </si>
  <si>
    <t>Edit Additional Cost:
Clear Check</t>
  </si>
  <si>
    <t>1.Click Edit Additional Cost button.
2.Click Clear button and check page behaviour</t>
  </si>
  <si>
    <t>1.User able to click the button without any issues.
2.After click the button, Every field should cleared in the page.</t>
  </si>
  <si>
    <t>Edit Additional Cost:
Save Check</t>
  </si>
  <si>
    <t>1.Click Edit Additional Cost button.
2.Update all valid details.
3.Click Update button and check page behaviour</t>
  </si>
  <si>
    <t>PREPARE MS REPORT</t>
  </si>
  <si>
    <t>1.Select a month in the calendar
2.Check page behaviour</t>
  </si>
  <si>
    <t>1.User able to select any month from the calendar without any issues.
2.After select, relevant month details should show in the Grid</t>
  </si>
  <si>
    <t>Work In Progress</t>
  </si>
  <si>
    <t>1.Click Work in progress tab.
2.Check page behaviour</t>
  </si>
  <si>
    <t>1.User able to click the button without any issues.
2.Page should show relevant details</t>
  </si>
  <si>
    <t>Completed</t>
  </si>
  <si>
    <t>1.Click Completed tab.
2.Check page behaviour</t>
  </si>
  <si>
    <t>Pending</t>
  </si>
  <si>
    <t>1.Click Pending tab.
2.Check page behaviour</t>
  </si>
  <si>
    <t>Hide Transaction</t>
  </si>
  <si>
    <t>1.Click View button in the tail.
2.Click the Expense radio button
3.Select one Expense from the dropdown.
4.Select one Hide status from the dropdown.
5.Select one Sort option from the dropdown.
6.Click the Checkbox for any expense
7.Click Show button and check page behaviour
8.Click Cancel button and check page behaviour
9.Click OK button and check page behaviour</t>
  </si>
  <si>
    <t>1.User able to click the view button wtithout any issues
2.User able to click the radio button without any issues.
3.User able to select any option from the dropdown
4.User able to select any option from the dropdown
5.User able to select any option from the dropdown
6.User able to click the checkbox without any issues.
7.User able to click the button without any issues.
8.After click the button, content should not
changed
9.After click the button, content should
changed</t>
  </si>
  <si>
    <t>Already Created In Dashboard Module</t>
  </si>
  <si>
    <t>1.Click View button in the tail.
2.Click the Expense radio button
3.Select one Expense from the dropdown.
4.Select one Hide status from the dropdown.
5.Select one Sort option from the dropdown.
6.Click the Checkbox for any expense
7.Click Hide button and check page behaviour
8.Click Cancel button and check page behaviour
9.Click OK button and check page behaviour</t>
  </si>
  <si>
    <t>1.Click the Confirm and Continue button
2.Check the page behaviour</t>
  </si>
  <si>
    <t>1.User able to click the button without any issues.
2.After that, changes should reflect in the owner portal</t>
  </si>
  <si>
    <t xml:space="preserve">Hide Transaction:
Next Step Check </t>
  </si>
  <si>
    <t>1.User able to click Next step button without any issues.
2.Page should navigates to next page "Revenue Owner Pay" module</t>
  </si>
  <si>
    <t>1.Select any tail detail in the dropdown
2.Enter Valid Trio number
3.Enter Notes in the field
4.Click Save button.</t>
  </si>
  <si>
    <t>1.User able to select any tail details in the dropdown
2.User able to enter valid trip number 
3.User able to enter notes in the respective field
3.After click, entered details should saved.4</t>
  </si>
  <si>
    <t>Revenue Owner Pay:
Valid attachement check</t>
  </si>
  <si>
    <t>1.Click ORA Agreement attachment upload button.
2.Click Quote Agreement attachment upload button.
3.Click save button and check page behaviour</t>
  </si>
  <si>
    <t>1.User able to upload valid file in the ORA Agreement field
2.User able to upload valid file in the Quote Agreement field
3.After click, uploaded files will save without any issues.</t>
  </si>
  <si>
    <t>Enter valid details in the notes and check page behaviour</t>
  </si>
  <si>
    <t>User able to enter the notes without any issues</t>
  </si>
  <si>
    <r>
      <rPr>
        <sz val="11"/>
        <color theme="1"/>
        <rFont val="Calibri"/>
        <charset val="134"/>
        <scheme val="minor"/>
      </rPr>
      <t>1.User able to click the edit button without any issues.
2.</t>
    </r>
    <r>
      <rPr>
        <sz val="11"/>
        <color rgb="FF7030A0"/>
        <rFont val="Calibri"/>
        <charset val="134"/>
        <scheme val="minor"/>
      </rPr>
      <t>Page should open the edit option</t>
    </r>
    <r>
      <rPr>
        <sz val="11"/>
        <color theme="1"/>
        <rFont val="Calibri"/>
        <charset val="134"/>
        <scheme val="minor"/>
      </rPr>
      <t>.</t>
    </r>
  </si>
  <si>
    <t xml:space="preserve">Expense Attach Invoice:
Next Step Check </t>
  </si>
  <si>
    <t xml:space="preserve">Invoice Audit:
Next Step Check </t>
  </si>
  <si>
    <t>1.User able to click Next step button without any issues.
2.Page should navigates to next page "Flight Activity" module</t>
  </si>
  <si>
    <t xml:space="preserve">Flight Activity:
Next Step Check </t>
  </si>
  <si>
    <t>1.User able to click Next step button without any issues.
2.Page should navigates to next page "Report Review" module</t>
  </si>
  <si>
    <t>Confirmation:
Close Check</t>
  </si>
  <si>
    <t>1.Click Confirm and Save button.
2.Check Page behaviour
3.Click close button and Check Page behaviour</t>
  </si>
  <si>
    <t>1.User able to click the confirm button without any issues.
2.After click page shows confirmation popup is shown
3.After click. popup should closed without any issues.4</t>
  </si>
  <si>
    <t>Confirmation:
Confirm Check</t>
  </si>
  <si>
    <t>1.Click Confirm and Save button.
2.Check Page behaviour
3.Click Confirm and Continue button and Check Page behaviour</t>
  </si>
  <si>
    <t>1.User able to click the confirm button without any issues.
2.After click page shows confirmation popup is shown
3.After click, changes should be updated without any issues</t>
  </si>
  <si>
    <t>RUN MS REPORT</t>
  </si>
  <si>
    <t>View Check</t>
  </si>
  <si>
    <t>1.Select valid month in the calendar.
2.Select a valid Tail from the dropdown
3.Select a Monthly MS View check from the dropdown
4.Click View button and check page behaviour</t>
  </si>
  <si>
    <t>1.User able to select a valid month from the calendar
2.User able to select a valid tail from the dropdown.
3.User able to select the option from the dropdown
4.After click the button, page should all transcation details</t>
  </si>
  <si>
    <t>Excel Download Check</t>
  </si>
  <si>
    <t>Click Excel button and check page behaviour</t>
  </si>
  <si>
    <t>After click the Excel button, a file should be downloaded without any issues</t>
  </si>
  <si>
    <t>TC_76</t>
  </si>
  <si>
    <t>View Check:
Account balance tab and
Summary tab</t>
  </si>
  <si>
    <t>1.Click Account balance tab and check page behaviour.
2.Click Summary tab and check page behaviour.</t>
  </si>
  <si>
    <t>1.Page should show valid details.
2.Page should show valid details.</t>
  </si>
  <si>
    <t>TC_77</t>
  </si>
  <si>
    <t>View Check:
Owner Revenue Payable 
Add Attachment 
Close Button check</t>
  </si>
  <si>
    <t>1.click Owner Revenue Payable tab.
2.Click Attach button and check page behaviour
3.Click Close button and check page behaviour</t>
  </si>
  <si>
    <t>1.User able to click the button without any issues.
2.After click the button, attachement pop up will open
3.After click, pop up should clsoe wthout any issues</t>
  </si>
  <si>
    <t>TC_78</t>
  </si>
  <si>
    <t>View Check:
Owner Revenue Payable 
Add Attachment 
Clear check</t>
  </si>
  <si>
    <t>1.Enter details in the notes.
2.Click the ORA Agreement button and Upload a file
3.Click the Quote Agreement button and Upload a file
4.Click the clear button and check page  behaviour</t>
  </si>
  <si>
    <t>1.User able to enter the details in the notes.
2.User able to upload the file without any issues.
3.User able to upload the file without any issues.
4.After click the Clear button, all details gets cleared.</t>
  </si>
  <si>
    <t>Not Created</t>
  </si>
  <si>
    <t>TC_79</t>
  </si>
  <si>
    <t>View Check:
Owner Revenue Payable 
Add Attachment 
Save check</t>
  </si>
  <si>
    <t>1.Enter details in the notes.
2.Click the ORA Agreement button and Upload a file
3.Click the Quote Agreement button and Upload a file
4.Click the Save button and check page  behaviour</t>
  </si>
  <si>
    <t>1.User able to enter the details in the notes.
2.User able to upload the file without any issues.
3.User able to upload the file without any issues.
4.After click the Save button, all details gets Saved.</t>
  </si>
  <si>
    <t>TC_80</t>
  </si>
  <si>
    <t>View Check:
Owner Revenue Payable Tab</t>
  </si>
  <si>
    <t>1.click Owner Revenue Payable tab.
2.Enter the details in the notes.
3.Click Save button and check page behaviour</t>
  </si>
  <si>
    <t>1.User able to click the button without any issues.
2.User able to enter all the details in the notes.
3.After click the button, details gets saved.</t>
  </si>
  <si>
    <t>TC_81</t>
  </si>
  <si>
    <t>1.Click Monthly Expenses tab and check page behaviour.
2.Click Actual Flight Activity tab and check page behaviour.</t>
  </si>
  <si>
    <t>TC_82</t>
  </si>
  <si>
    <t>DOWNLOAD MS REPORT</t>
  </si>
  <si>
    <t>Back Button Check</t>
  </si>
  <si>
    <t>1.Click the view button.
2.Click the Back button</t>
  </si>
  <si>
    <t>1.User able to click the view button without any issues.
2.After click the button, page navigates to previous page</t>
  </si>
  <si>
    <t>TC_83</t>
  </si>
  <si>
    <t>Download Button Check</t>
  </si>
  <si>
    <t>1.Click the view button.
2.Click the Download button</t>
  </si>
  <si>
    <t>1.User able to click the view button without any issues.
2.After click the button, file is downloaded without any issues</t>
  </si>
  <si>
    <t>TC_84</t>
  </si>
  <si>
    <t>MERGE FOS TAIL</t>
  </si>
  <si>
    <t>Run Check</t>
  </si>
  <si>
    <t>1.Select the month in From calendar.
2.Select the month in To calendar.
3.Click the Run button.</t>
  </si>
  <si>
    <t>1.User able to click the select the month in from calendar
2.User able to click the select the month in To calendar
3.After click the Run button, relevant details should show in the Grid</t>
  </si>
  <si>
    <t>Module Removed</t>
  </si>
  <si>
    <t>TC_85</t>
  </si>
  <si>
    <t>Back button Check</t>
  </si>
  <si>
    <t>TC_86</t>
  </si>
  <si>
    <t>Merge Tail:
Close button</t>
  </si>
  <si>
    <t>1.Click the Merge Tail button.
2.Click the close button</t>
  </si>
  <si>
    <t>1.User able to click the button without any issues.
2.After click the button, pop up is closed without any issues</t>
  </si>
  <si>
    <t>TC_87</t>
  </si>
  <si>
    <t>Merge Tail:
Valid Check</t>
  </si>
  <si>
    <t>1.Select a month from the calendar tab.
2.Select the tail from the From Tail dropdown
3.Select the tail from the To Tail dropdown
4.Enter details in the notes
5.Click SUbmit button and check page behaviour</t>
  </si>
  <si>
    <t>1.User able to select a month from the calendar.
2.User able to select the tail from the dropdown
3.User able to select the tail from the dropdown
4.User able to enter the details.
5.After click the button, tails should merged without any issues</t>
  </si>
  <si>
    <t>TC_88</t>
  </si>
  <si>
    <t>MS Report (InActive)</t>
  </si>
  <si>
    <t>Download Check</t>
  </si>
  <si>
    <t>1.Select valid tail in the dropdown.
2.Select valid month in the tab.
3.Click Download button and check page behaviour</t>
  </si>
  <si>
    <t>1.User able to select valid tail.
2.User able to select the month
3.User able to click the button and file should download without any issues</t>
  </si>
  <si>
    <t>121GZ tail</t>
  </si>
  <si>
    <t>TC_89</t>
  </si>
  <si>
    <t>Valid Check</t>
  </si>
  <si>
    <t>1.Select valid tail in the dropdown.
2.Select valid month in the tab.
3.Click View button and check page behaviour</t>
  </si>
  <si>
    <t>1.User able to select valid tail.
2.User able to select the month
3.User able to click the button and page should navigates to next page without any issues</t>
  </si>
  <si>
    <t>122GZ tail</t>
  </si>
  <si>
    <t>TC_90</t>
  </si>
  <si>
    <t>Valid Check
(Transaction Tab)</t>
  </si>
  <si>
    <t>1.Select valid tail in the dropdown.
2.Select valid month in the tab.
3.Click View button and check page behaviour
4.Select valid expense in the dropdown and check page behaviour</t>
  </si>
  <si>
    <t>1.User able to select valid tail.
2.User able to select the month
3.User able to click the button and page should navigates to next page without any issues
4.User able to select the expense and table should show the details based on only by the selection</t>
  </si>
  <si>
    <t>123GZ tail</t>
  </si>
  <si>
    <t>TC_91</t>
  </si>
  <si>
    <t xml:space="preserve">1.Select valid tail in the dropdown.
2.Select valid month in the tab.
3.Click View button and check page behaviour
4.Select valid Hide Status in the dropdown and check page behaviour
</t>
  </si>
  <si>
    <t>1.User able to select valid tail.
2.User able to select the month
3.User able to click the button and page should navigates to next page without any issues
4.User able to select the Status and table should show the details based on only by the selection</t>
  </si>
  <si>
    <t>124GZ tail</t>
  </si>
  <si>
    <t>TC_92</t>
  </si>
  <si>
    <t>1.Select valid tail in the dropdown.
2.Select valid month in the tab.
3.Click View button and check page behaviour
4.Click the checkbox in Show Controlled Tail Expense</t>
  </si>
  <si>
    <t>1.User able to select valid tail.
2.User able to select the month
3.User able to click the button and page should navigates to next page without any issues
4.User able to click the checkbox without any issues</t>
  </si>
  <si>
    <t>126GZ tail</t>
  </si>
  <si>
    <t>TC_93</t>
  </si>
  <si>
    <t>1.Select valid tail in the dropdown.
2.Select valid month in the tab.
3.Click View button and check page behaviour
4.Click the Owner Pay radio button and check page behaviour</t>
  </si>
  <si>
    <t>1.User able to select valid tail.
2.User able to select the month
3.User able to click the button and page should navigates to next page without any issues
4.User able to click the button without any issues</t>
  </si>
  <si>
    <t>127GZ tail</t>
  </si>
  <si>
    <t>TC_94</t>
  </si>
  <si>
    <t>1.Select valid tail in the dropdown.
2.Select valid month in the tab.
3.Click View button and check page behaviour
4.Click the Owner Pay radio button and check page behaviour
5.Select valid expense in the dropdown and check page behaviour</t>
  </si>
  <si>
    <t>1.User able to select valid tail.
2.User able to select the month
3.User able to click the button and page should navigates to next page without any issues
4.User able to click the button without any issues
5.User able to select the expense and table should show the details based on only by the selection</t>
  </si>
  <si>
    <t>128GZ tail</t>
  </si>
  <si>
    <t>TC_95</t>
  </si>
  <si>
    <t xml:space="preserve">1.Select valid tail in the dropdown.
2.Select valid month in the tab.
3.Click View button and check page behaviour
4.Click the Owner Pay radio button and check page behaviour
5.Select valid Hide Status in the dropdown and check page behaviour
</t>
  </si>
  <si>
    <t>129GZ tail</t>
  </si>
  <si>
    <t>TC_96</t>
  </si>
  <si>
    <t>1.Select valid tail in the dropdown.
2.Select valid month in the tab.
3.Click View button and check page behaviour
4.Click the Owner Pay radio button and check page behaviour
5.Click the checkbox in Show Controlled Tail Expense</t>
  </si>
  <si>
    <t>1.User able to select valid tail.
2.User able to select the month
3.User able to click the button and page should navigates to next page without any issues
4.User able to click the button without any issues
5.User able to click the checkbox without any issues</t>
  </si>
  <si>
    <t>131GZ tail</t>
  </si>
  <si>
    <t>TC_97</t>
  </si>
  <si>
    <t>Valid Check
(Owner Revenue Tab)</t>
  </si>
  <si>
    <t>1.Select valid tail in the dropdown.
2.Select valid month in the tab.
3.Click View button and check page behaviour
4.Click the Owner Revenue tab button and check page behaviour
5.Click the Charter Flight Revenue button and check page behaviour</t>
  </si>
  <si>
    <t>1.User able to select valid tail.
2.User able to select the month
3.User able to click the button and page should navigates to next page without any issues
4.User able to click the button without any issues
5.User able to click the button and details should displayed without any isssues</t>
  </si>
  <si>
    <t>TC_98</t>
  </si>
  <si>
    <t>1.Select valid tail in the dropdown.
2.Select valid month in the tab.
3.Click View button and check page behaviour
4.Click the Owner Revenue tab button and check page behaviour
5.Click the Supplemental Crew Revenue button and check page behaviour</t>
  </si>
  <si>
    <t>TC_99</t>
  </si>
  <si>
    <t>1.Select valid tail in the dropdown.
2.Select valid month in the tab.
3.Click View button and check page behaviour
4.Click the Owner Revenue tab button and check page behaviour
5.Click the Landing and Navigation Revenue button and check page behaviour</t>
  </si>
  <si>
    <t>TC_100</t>
  </si>
  <si>
    <t>1.Select valid tail in the dropdown.
2.Select valid month in the tab.
3.Click View button and check page behaviour
4.Click the Owner Revenue tab button and check page behaviour
5.Click the Cabin Attendants Revenue button and check page behaviour</t>
  </si>
  <si>
    <t>TC_101</t>
  </si>
  <si>
    <t>1.Select valid tail in the dropdown.
2.Select valid month in the tab.
3.Click View button and check page behaviour
4.Click the Owner Revenue tab button and check page behaviour
5.Click the Rest Overnight Revenue button and check page behaviour</t>
  </si>
  <si>
    <t>TC_102</t>
  </si>
  <si>
    <t xml:space="preserve">Previous Button Check
(Expense Invoice Tab)
</t>
  </si>
  <si>
    <t>1.Select valid tail in the dropdown.
2.Select valid month in the tab.
3.Click View button and check page behaviour
4.Click the Expense Invoice tab button and check page behaviour
5.Click previous step button and check page behaviour</t>
  </si>
  <si>
    <t>1.User able to select valid tail.
2.User able to select the month
3.User able to click the button and page should navigates to next page without any issues
4.User able to click the button without any issues
5.User able to click the button without any issues</t>
  </si>
  <si>
    <t>132GZ tail</t>
  </si>
  <si>
    <t>TC_103</t>
  </si>
  <si>
    <t>Valid Check
(Expense Invoice Tab)</t>
  </si>
  <si>
    <t xml:space="preserve">1.Select valid tail in the dropdown.
2.Select valid month in the tab.
3.Click View button and check page behaviour
4.Click the Expense Invoice tab button and check page behaviour
5.Select valid expense in filter by field.
</t>
  </si>
  <si>
    <t>1.User able to select valid tail.
2.User able to select the month
3.User able to click the button and page should navigates to next page without any issues
4.User able to click the button without any issues
5.User able to select the expense without any issues</t>
  </si>
  <si>
    <t>TC_104</t>
  </si>
  <si>
    <t xml:space="preserve">1.Select valid tail in the dropdown.
2.Select valid month in the tab.
3.Click View button and check page behaviour
4.Click the Expense Invoice tab button and check page behaviour
5.Select valid option in Attachment Status field.
</t>
  </si>
  <si>
    <t>1.User able to select valid tail.
2.User able to select the month
3.User able to click the button and page should navigates to next page without any issues
4.User able to click the button without any issues
5.User able to select the options without any issues</t>
  </si>
  <si>
    <t>TC_105</t>
  </si>
  <si>
    <t xml:space="preserve">1.Select valid tail in the dropdown.
2.Select valid month in the tab.
3.Click View button and check page behaviour
4.Click the Expense Invoice tab button and check page behaviour
5.Select valid expense in filter by field.
6.Select valid option in Attachment Status field.
7.Click download button and check page behaviour
</t>
  </si>
  <si>
    <t>1.User able to select valid tail.
2.User able to select the month
3.User able to click the button and page should navigates to next page without any issues
4.User able to click the button without any issues
5.User able to select the options without any issues
6.User able to select the options without any issues
7.User able to click the button without any issues</t>
  </si>
  <si>
    <t>TC_106</t>
  </si>
  <si>
    <t xml:space="preserve">Next Step Button Check
(Expense Invoice Tab)
</t>
  </si>
  <si>
    <t>1.Select valid tail in the dropdown.
2.Select valid month in the tab.
3.Click View button and check page behaviour
4.Click the Expense Invoice tab button and check page behaviour
5.Click Next step button and check page behaviour</t>
  </si>
  <si>
    <t>TC_107</t>
  </si>
  <si>
    <t xml:space="preserve">Previous Step Button Check
(Invoice audit Tab)
</t>
  </si>
  <si>
    <t>1.Select valid tail in the dropdown.
2.Select valid month in the tab.
3.Click View button and check page behaviour
4.Click the Invoice audit tab button and check page behaviour
5.Click previous step button and check page behaviour</t>
  </si>
  <si>
    <t>TC_108</t>
  </si>
  <si>
    <t xml:space="preserve">Next Step Button Check
(Invoice audit Tab)
</t>
  </si>
  <si>
    <t>1.Select valid tail in the dropdown.
2.Select valid month in the tab.
3.Click View button and check page behaviour
4.Click the Invoice audit tab button and check page behaviour
5.Click Next step button and check page behaviour</t>
  </si>
  <si>
    <t>TC_109</t>
  </si>
  <si>
    <t xml:space="preserve">Previous Step Button Check
(Flight Activity Tab)
</t>
  </si>
  <si>
    <t>1.Select valid tail in the dropdown.
2.Select valid month in the tab.
3.Click View button and check page behaviour
4.Click the Flight Activity tab button and check page behaviour
5.Click previous step button and check page behaviour</t>
  </si>
  <si>
    <t>TC_110</t>
  </si>
  <si>
    <t>TC_111</t>
  </si>
  <si>
    <t>TC_112</t>
  </si>
  <si>
    <t>TC_113</t>
  </si>
  <si>
    <t>TC_114</t>
  </si>
  <si>
    <t>TC_115</t>
  </si>
  <si>
    <t>TC_116</t>
  </si>
  <si>
    <t>TC_117</t>
  </si>
  <si>
    <t>TC_118</t>
  </si>
  <si>
    <t>TC_119</t>
  </si>
  <si>
    <t>TC_120</t>
  </si>
  <si>
    <t>TC_121</t>
  </si>
  <si>
    <t>TC_122</t>
  </si>
  <si>
    <t>TC_123</t>
  </si>
  <si>
    <t>OWNER_PORTAL</t>
  </si>
  <si>
    <t>Certificate Setup</t>
  </si>
  <si>
    <t>Add New:
Back Button Check</t>
  </si>
  <si>
    <t>1.Click Add New button.
2.Click Back button and check page behaviour</t>
  </si>
  <si>
    <t>1.User able to click the add new button.
2.User able to click the button and page navigates to previous page</t>
  </si>
  <si>
    <t>Add New:
Add Tail Check</t>
  </si>
  <si>
    <t>1.Click Add New button.
2.Click Add Tail button and check page behaviour</t>
  </si>
  <si>
    <t>1.User able to click the add new button.
2.User able to click the button and page open a mapping details popup</t>
  </si>
  <si>
    <t>Add New:
Add Tail 
Close button Check</t>
  </si>
  <si>
    <t>1.Click Add New button.
2.Click Add Tail button
3.Click Close button and check page behaviour</t>
  </si>
  <si>
    <t>1.User able to click the add new button.
2.User able to click the button and page open a mapping details popup
3.After click, pop up should close without any issues</t>
  </si>
  <si>
    <t>Add New:
Add Tail 
Mandatory Check</t>
  </si>
  <si>
    <t>1.Click Add Tail button.
2.Click Add Tail button and check page behaviour</t>
  </si>
  <si>
    <t>1.User able to click the add tail button.
2.User able to click the add tail button and mandatory alert message is show</t>
  </si>
  <si>
    <t>Add New:
Add Tail 
Valid Check</t>
  </si>
  <si>
    <t>1.Select a valid tail from the dropdown.
2.Select valid start and end date in Management Statement
3.Select valid start and end date in certificate date.
4.Click "Yes" Radio button.
5.Click Add Tail button and check page behaviour</t>
  </si>
  <si>
    <t>1.User able to select the tail from the dropdown.
2.User able to select the date without any issues
3.User able to select the date without any issues
4.User able to click the radio button without any issues.
5.Tail should be added without any issues</t>
  </si>
  <si>
    <t>1.Select a valid tail from the dropdown.
2.Select valid start and end date in Management Statement
3.Select valid start and end date in certificate date.
4.Click "No" Radio button.
5.Click Add Tail button and check page behaviour</t>
  </si>
  <si>
    <t>Add New:
Add Tail 
Clear Check</t>
  </si>
  <si>
    <t>1.Click Certificate setup.
2.Enter company name.
3.Click the check box in Check for Active
4.Click Clear button</t>
  </si>
  <si>
    <t>1.User able to click the setup button.
2.User able to enter the commpany name
3.User able to click the checkbox without any issues
4.User able to click the clear button and all data gets cleared</t>
  </si>
  <si>
    <t>Add New:
Add Tail 
Update Check</t>
  </si>
  <si>
    <t>1.Click Certificate setup.
2.Enter company name.
3.Click the check box in Check for Active
4.Click update button</t>
  </si>
  <si>
    <t>1.User able to click the setup button.
2.User able to enter the commpany name
3.User able to click the checkbox without any issues
4.User able to click the update button without any issues</t>
  </si>
  <si>
    <t>Edit:
Add Tail 
Close Check</t>
  </si>
  <si>
    <t>1.Select a tail from the dropdown.
2.Click the view button
3.Click the view button in certificate details
4.Click the close button and check the page behaviour</t>
  </si>
  <si>
    <t>1.User able to select the tail from the dropdown.
2.User able to click the view button without any issues.
3.User able to click the view button without any issues.
4.User able to click the close button and pop up should close.</t>
  </si>
  <si>
    <t>Edit:
Add Tail 
Update Check</t>
  </si>
  <si>
    <t>1.Select a tail from the dropdown.
2.Click the view button
3.Click the view button in certificate details
4.Modify the data in every field.
5.Click Update button and check page behaviour</t>
  </si>
  <si>
    <t>1.User able to select the tail from the dropdown.
2.User able to click the view button without any issues.
3.User able to click the view button without any issues.
4.User able to modify the data in the field.
5.User able to click the button and data should updated.</t>
  </si>
  <si>
    <t>Edit:
Add Tail 
Delete Check</t>
  </si>
  <si>
    <t>1.Select a tail from the dropdown.
2.Click the view button
3.Click the delete button and check page behaviour</t>
  </si>
  <si>
    <t>1.User able to select the tail from the dropdown.
2.User able to click the view button without any issues.
3.User able to click the delete button and tail should be delete.</t>
  </si>
  <si>
    <t>1.Click the Delete button in the Grid and Check page behaviour
2.Click the CANCEL button and Check page behaviour
3.Click the OK button and Check page behaviour</t>
  </si>
  <si>
    <t>1.User able to click the button and page  shows confirmation alert pop up
2.After click the button, selected date should not removed from the Grid
3.After click the button, selected date should removed from the Grid</t>
  </si>
  <si>
    <t>Owner Setup</t>
  </si>
  <si>
    <t>Filter Check</t>
  </si>
  <si>
    <t>1.Select valid tail.
2.Select valid User Type.
3.Click the checkbox in Include Deleted Owners(s) 
4.Click the checkbox in Include Inactive Owners(s)</t>
  </si>
  <si>
    <t>1.User able to select the tail in the dropdown.
2.User able to select the user type.
3.User able to click the checkbox without any issues
4.User able to click the checkbox without any issues</t>
  </si>
  <si>
    <t>Add New:
Mandatory Check</t>
  </si>
  <si>
    <t>1.Click Add owner button.
2.Click save button and check page behaviour</t>
  </si>
  <si>
    <t>1.User able to click the button.
2.User able to click the button and mandatory alert message is displayed</t>
  </si>
  <si>
    <t>Add New:
Back Check</t>
  </si>
  <si>
    <t>1.Click Add owner button.
2.Click back button and check page behaviour</t>
  </si>
  <si>
    <t>1.User able to click the button.
2.User able to click the button and page navigates to previous page</t>
  </si>
  <si>
    <t>1.Click Add owner button.
2.Click add tail button 
3.Click add tail button and check page behaviour</t>
  </si>
  <si>
    <t>1.User able to click the button.
2.User able to click the button 
3.User able to click the button and mandatory alert message is displayed</t>
  </si>
  <si>
    <t>Add New:
Add Tail 
close button Check</t>
  </si>
  <si>
    <t>1.Click Add owner button.
2.Click add tail button 
3.Click close button and check page behaviour</t>
  </si>
  <si>
    <t>1.User able to click the button.
2.User able to click the button 
3.User able to click the button and pop up should closed without any issues</t>
  </si>
  <si>
    <t>1.Click Add owner button.
2.Click add tail button 
3.Select valid tail from the dropdown
4.Click add tail button and check page behaviour</t>
  </si>
  <si>
    <t>1.User able to click the button.
2.User able to click the button 
3.User able to select valid tail.
4.User able to click the button and mandatory alert message is displayed</t>
  </si>
  <si>
    <t>Add New:
Clear Check</t>
  </si>
  <si>
    <t>1.Click add owner button.
2.Select valid tail in add tail page.
3.Enter all valid details.
4.Click clear button and check page behaviour</t>
  </si>
  <si>
    <t>1.User able to click the button.
2.User able to click the button 
3.User able to enter valid details in all field
4.User able to click the button and entered details gets cleared without any issues</t>
  </si>
  <si>
    <t>Add New:
Save Check</t>
  </si>
  <si>
    <t>1.Click add owner button.
2.Select valid tail in add tail page.
3.Enter all valid details.
4.Click save button and check page behaviour</t>
  </si>
  <si>
    <t>1.User able to click the button.
2.User able to click the button 
3.User able to enter valid details in all field
4.User able to click the button and entered details gets saved without any issues</t>
  </si>
  <si>
    <t>Add New:
Upload Photo Check</t>
  </si>
  <si>
    <t>1.Click add owner button.
2.Upload valid file and check page behaviour</t>
  </si>
  <si>
    <t>1.User able to click the button.
2.User able to upload valid file.</t>
  </si>
  <si>
    <t>Edit:</t>
  </si>
  <si>
    <t>1.Click edit button in the webtable.
2.Click edit button in add tail tab.
3.Modify valid tail in the tab.
4.Click update button and check page behaviour</t>
  </si>
  <si>
    <t>1.User able to click the edit button.
2.User able to click the edit button.
3.User able to modify the tail.
4.User able to click the button without any issues</t>
  </si>
  <si>
    <t>1.Click edit button in the webtable.
2.Modify valid details in every tab.
4.Click update button and check page behaviour</t>
  </si>
  <si>
    <t>1.User able to click the edit button.
2.User able to modify the details.
4.User able to click the button without any issues</t>
  </si>
  <si>
    <t>Owner Ratio Setup</t>
  </si>
  <si>
    <t>Add New:</t>
  </si>
  <si>
    <t>1.Click add new button.
2.Select valid tail in the dropdown.
3.Click add owners button.
4.Click close button and check page behaviour</t>
  </si>
  <si>
    <t>1.User able to click the button.
2.User able to select the tail in dropdown.
3.User able to click the button.
4.User able to click the button and pop up should close without any issues</t>
  </si>
  <si>
    <t>1.Click add new button.
2.Select valid tail in the dropdown.
3.Click add owners button.
4.Select valid checkbox in trip type.
5.Enter valid owner name in the field.
6.Enter valid notes in the field.
7.Click save button and check page behaviour</t>
  </si>
  <si>
    <t>1.User able to click the button.
2.User able to select the tail in dropdown.
3.User able to click the button.
4.User able to select the  checkbox.
5.User able to enter owner name.
6.User able to enter the notes.
7.User able to click the button without any issues</t>
  </si>
  <si>
    <t>Add New:
Revenue Allocation</t>
  </si>
  <si>
    <t>1.Click add new button.
2.Select valid tail in the dropdown.
3.Click revenue allocation tab.
4.Click edit button in Charter Revenue
5.Select valid Company Level  radio button in Charter Revenue</t>
  </si>
  <si>
    <t>1.User able to click the button.
2.User able to select the tail in the dropdown.
3.User able to click the button.
4.User able to click the button.
5.User able to click the button.</t>
  </si>
  <si>
    <t>1.Click add new button.
2.Select valid tail in the dropdown.
3.Click revenue allocation tab.
4.Click edit button in Fuel Surcharge Revenue
5.Select valid Company Level  radio button in Charter Revenue</t>
  </si>
  <si>
    <t>1.Click add new button.
2.Select valid tail in the dropdown.
3.Click revenue allocation tab.
4.Click edit button in  Trip Minimum Revenue
5.Select valid Company Level  radio button in Charter Revenue</t>
  </si>
  <si>
    <t>1.Click add new button.
2.Select valid tail in the dropdown.
3.Click revenue allocation tab.
4.Click edit button in Short Leg Revenue
5.Select valid Company Level  radio button in Charter Revenue</t>
  </si>
  <si>
    <t>1.Click add new button.
2.Select valid tail in the dropdown.
3.Click revenue allocation tab.
4.Click edit button in Charter Revenue
5.Click ratio radio button in Revenue Allocation
6.Enter valid ratio value in Revenue Allocation
7.Click save button and check page behaviour</t>
  </si>
  <si>
    <t>1.User able to click the button.
2.User able to select the tail in the dropdown.
3.User able to click the button.
4.User able to click the button.
5.User able to click the button.
6.User able to enter the value 
7.User able to click the button and data gets saved without any issues</t>
  </si>
  <si>
    <t>1.Click add new button.
2.Select valid tail in the dropdown.
3.Click revenue allocation tab.
4.Click edit button in Charter Revenue
5.Click flat radio button in Revenue Allocation
6.Enter valid ratio value in Revenue Allocation
7.Click save button and check page behaviour</t>
  </si>
  <si>
    <t>Add New:
Expense allocation</t>
  </si>
  <si>
    <t>1.Click add new button.
2.Select valid tail in the dropdown.
3.Click Expense allocation tab.
4.Click edit button in every metrics
5.Select Company Level  radio button in every metrics</t>
  </si>
  <si>
    <t>1.Click add new button.
2.Select valid tail in the dropdown.
3.Click Expense allocation tab.
4.Click edit button in every metrics
5.Select Company Level  radio button in every metrics
6.Enter valid ratio value in Revenue Allocation
7.Click save button and check page behaviour</t>
  </si>
  <si>
    <t>1.User able to click the button.
2.User able to select the tail in the dropdown.
3.User able to click the button.
4.User able to click the button.
5.User able to click the button.
6.User able to enter valid ratio button.
7.User able to click the button and data gets saved without any issues</t>
  </si>
  <si>
    <t>1.Click add new button.
2.Select valid tail in the dropdown.
3.Click Expense allocation tab.
4.Click edit button in every metrics
5.Select Trip Type radio button in every metrics
6.Click save button and check page behaviour</t>
  </si>
  <si>
    <t>1.User able to click the button.
2.User able to select the tail in the dropdown.
3.User able to click the button.
4.User able to click the button.
5.User able to click the button.
6.User able to click the button and data gets saved without any issues</t>
  </si>
  <si>
    <t>1.Click add new button.
2.Select valid tail in the dropdown.
3.Click Expense allocation tab.
4.Click edit button in every metrics
5.Select flat radio button in every metrics
6.Click save button and check page behaviour</t>
  </si>
  <si>
    <t>1.Click add new button.
2.Select valid tail in the dropdown.
3.Click back button and check page behaviour</t>
  </si>
  <si>
    <t>1.User able to click the button.
2.User able to select the tail in the dropdown.
3.User able to click the button and page moves to previous page without any issues</t>
  </si>
  <si>
    <t>1.Click edit button in owner ratio setup.
2.Modify details in owner mapping.
3.Modify details in revenue allocation.
4.Modify details in Expense allocation.</t>
  </si>
  <si>
    <t>1.User able to click the button.
2.User able to modify the details in owner mapping.
3.User able to modify the details in revenue allocation.
4.User able to modify the details in Expense allocation.</t>
  </si>
  <si>
    <t>1.Click  edit button in owner ratio setup.
2.Click back button and check page behaviour</t>
  </si>
  <si>
    <t>1.User able to click the button.
2.User able to click the button and page moves to previous page without any issues</t>
  </si>
  <si>
    <t>Owner Screen Rights</t>
  </si>
  <si>
    <t>Copy Tail Owner</t>
  </si>
  <si>
    <t>1.Click Copy Tail Owner button.
2.Click close button and check page behaviour</t>
  </si>
  <si>
    <t>1.User able to click the button.
2.User able to click the button and pop up should close without any issues</t>
  </si>
  <si>
    <t>1.Click Copy Tail Owner button.
2.Click save button and check page behaviour</t>
  </si>
  <si>
    <t>1.Click Copy Tail Owner button.
2.Select valid tail in Copy from tab.
3.Select valid tail in Copy to tab.
4.Click save button and check page behaviour</t>
  </si>
  <si>
    <t>1.User able to click the button.
2.User able to select the tail.
3.User able to select the tail.
4.User able to click the button and data gets saved without any issues</t>
  </si>
  <si>
    <t>Add OP Screen Rights:
Back Button Check</t>
  </si>
  <si>
    <t>1.Click Add OP Screen Rights button.
2.Click back button in owner screen rights</t>
  </si>
  <si>
    <t>1.User able to click the button.
2.User able to click the button and page  navigates to previous page.</t>
  </si>
  <si>
    <t>Add OP Screen Rights:
Mandatory Check</t>
  </si>
  <si>
    <t>1.Click Add OP Screen Rights button.
2.Click save button in owner screen rights</t>
  </si>
  <si>
    <t>Add OP Screen Rights:
Copy Screen Rights Check</t>
  </si>
  <si>
    <t>1.Click Add OP Screen Rights button.
2.Click Copy Screen Rights button.
3.Click close button in owner screen rights</t>
  </si>
  <si>
    <t>1.User able to click the button.
2.User able to click the button.
3.User able to click the button and  pop up should close.</t>
  </si>
  <si>
    <t>1.Click Add OP Screen Rights button.
2.Click Copy Screen Rights button.
3.Click save button in owner screen rights</t>
  </si>
  <si>
    <t>1.User able to click the button.
2.User able to click the button.
3.User able to click the button and mandatory alert message is displayed</t>
  </si>
  <si>
    <t>1.Click Add OP Screen Rights button.
2.Click Copy Screen Rights button.
3.Select valid option in tail from.
4.Select valid option in Copy from.
5.Select valid option in tail To.
6.Select valid option in Copy To.
7.Click save button in owner screen rights</t>
  </si>
  <si>
    <t>1.User able to click the button.
2.User able to click the button.
3.User able to select valid option
4.User able to select valid option
5.User able to select valid option
6.User able to select valid option
7.User able to click the button and data gets saved without any issues</t>
  </si>
  <si>
    <t>Add OP Screen Rights:
Valid Check</t>
  </si>
  <si>
    <t>1.Click add op screen rights.
2.Select valid tail from the dropdown.
3.Select valid option in owner tab.
4.Enter valid notes in the field.
5.Click active radio button
6.Click show radio button in every module name in the webtable.
7.Click save button and check page behaviour</t>
  </si>
  <si>
    <t>1.User able to click the button.
2.User able to select valid tail in the dropdown.
3.User able to select valid option in the dropdown.
4.User able to enter valid notes.
5.User able to click the radio button.
6.User able to click the radio button.
7.User able to click the button and data gets saved without any issues</t>
  </si>
  <si>
    <t>1.Click add op screen rights.
2.Select valid tail from the dropdown.
3.Select valid option in owner tab.
4.Enter valid notes in the field.
5.Click inactive radio button
6.Click hide radio button in every module name in the webtable.
7.Click save button and check page behaviour</t>
  </si>
  <si>
    <t>Owner Screen Rights:
Edit</t>
  </si>
  <si>
    <t>1.Click edit button in the webtable
2.Modify valid details in all fields.
3.Click update button and check page behaviour</t>
  </si>
  <si>
    <t>1.User able to click the button.
2.User able to modify the details in all fields.
3.User able to click the button and data gets updated without any issues</t>
  </si>
  <si>
    <t>Create Owner Login</t>
  </si>
  <si>
    <t>Create Owner Login:
Filter Check</t>
  </si>
  <si>
    <t>1.Select valid tail in the dropdown.
2.Select valid login status and check page behaviour</t>
  </si>
  <si>
    <t>1.User able to select valid tail in the dropdown.
2.User able to select valid tail in the dropdown.</t>
  </si>
  <si>
    <t>Create Owner Login:
Create Login:
Close Check</t>
  </si>
  <si>
    <t>1.Click create login button.
2.Click close button and check page behaviour</t>
  </si>
  <si>
    <t>Create Owner Login:
Create Login:
Mandatory Check</t>
  </si>
  <si>
    <t>1.Click create login button.
2.Click submit button and check page behaviour</t>
  </si>
  <si>
    <t>Create Owner Login:
Create Login:
Valid Check</t>
  </si>
  <si>
    <t>1.Click create login button.
2.Select valid tail and owner derails in the dropdown.
3.Click system generated radio button.
4.Click no radio button in Two FA option.
5.Click email radio button option.
6.Click submit button and check page behaviour</t>
  </si>
  <si>
    <t>1.User able to click the button.
2.User able to select valid tail in the dropdown.
3.User able to click the radio button.
4.User able to click the radio button.
5.User able to click the radio button.
6.User able to click the button and data gets saved without any issues</t>
  </si>
  <si>
    <t>1.Click create login button.
2.Select valid tail and owner derails in the dropdown.
3.Click letme create radio button.
4.Enter valid password and confirm password details.
5.Click no radio button in Two FA option.
6.Click email radio button option.
7.Click submit button and check page behaviour</t>
  </si>
  <si>
    <t>1.User able to click the button.
2.User able to select valid tail in the dropdown.
3.User able to click the radio button.
4.User able to enter valid details in both fields.
5.User able to click the radio button.
6.User able to click the radio button.
7.User able to click the button and data gets saved without any issues</t>
  </si>
  <si>
    <t>Create Owner Login:
Edit:
Valid Check</t>
  </si>
  <si>
    <t>Delete Owner User</t>
  </si>
  <si>
    <t>1.Click delete owner button.
2.Click close button and check page behaviour</t>
  </si>
  <si>
    <t>1.Click delete owner button.
2.Select owner name option in the dropdown.
3.Enter all valid notes details in the field.
4.Click submit button and check page behaviour</t>
  </si>
  <si>
    <t>1.User able to click the button.
2.User able to select the name option.
3.User able to enter valid details in notes field.
4.User able to click the button without any issues</t>
  </si>
  <si>
    <t>Delete Owner User:
View Check</t>
  </si>
  <si>
    <t>1.Click view button in the webtable.
2.Click close button and check page behaviour</t>
  </si>
  <si>
    <t>Delete Owner User:
Notes Check</t>
  </si>
  <si>
    <t>1.Click view button in the webtable.
2.Modify the notes field.
3.Click close button and check page behaviour</t>
  </si>
  <si>
    <t>1.User able to click the button.
2.User able to modify the details.
3.User able to click the button and pop up should close without any issues</t>
  </si>
  <si>
    <t>OWNER DENIALS</t>
  </si>
  <si>
    <t>1.Click Add New button.
2.Click save button and check page behaviour</t>
  </si>
  <si>
    <t>1.User able to click the button.
2.After click the button, page shows alert popup</t>
  </si>
  <si>
    <t>Add New:
Close Button Check</t>
  </si>
  <si>
    <t>1.Click Add New button.
2.Click Close button and check page behaviour</t>
  </si>
  <si>
    <t>1.User able to click the button.
2.After click the button, page closes alert popup</t>
  </si>
  <si>
    <t>1.Click Add New button.
2.Select the tail from the dropdown.
3.Enter the valid details in every fields.
4.Click Clear button and check page behaviour</t>
  </si>
  <si>
    <t>1.User able to click the button.
2.User able to select the tail in the dropdown.
3.User able to enter the valid detais.
4.After click, every fields gets Cleared</t>
  </si>
  <si>
    <t>Add New:
Valid Check</t>
  </si>
  <si>
    <t>1.Click Add New button.
2.Select the tail from the dropdown.
3.Enter the valid details in every fields.
4.Click Save button and check page behaviour</t>
  </si>
  <si>
    <t>1.User able to click the button.
2.User able to select the tail in the dropdown.
3.User able to enter the valid detais.
4.After click, every fields gets saved</t>
  </si>
  <si>
    <t>Edit:
Close Button Check</t>
  </si>
  <si>
    <t>1.Click Edit button.
2.Click Close button and check page behaviour</t>
  </si>
  <si>
    <t>Edit:
Clear Check</t>
  </si>
  <si>
    <t>1.Click Edit button.
2.Click Clear button and check page behaviour</t>
  </si>
  <si>
    <t>1.User able to click the button.
2.After click, every fields gets Cleared</t>
  </si>
  <si>
    <t>Edit:
Valid Check</t>
  </si>
  <si>
    <t>1.Click Edit button.
2.Select the tail from the dropdown.
3.Enter the valid details in every fields.
4.Click Save button and check page behaviour</t>
  </si>
  <si>
    <t>CHTR TRIP ORA</t>
  </si>
  <si>
    <t>1.User able to click the button.
2.After click the button, page navigates to previous page</t>
  </si>
  <si>
    <t>1.Click Add New button.
2.Select the tail from the dropdown.
3.Enter the valid details in every fields.
4.Upload files in ORA Agreement and Quote Agreement
5.Click Clear button and check page behaviour</t>
  </si>
  <si>
    <t>1.User able to click the button.
2.User able to select the tail in the dropdown.
3.User able to enter the valid detais.
4.User able to upload the files in both fields.
5.After click, every fields gets Cleared</t>
  </si>
  <si>
    <t>1.Click Add New button.
2.Select the tail from the dropdown.
3.Enter the valid details in every fields.
4.Upload files in ORA Agreement and Quote Agreement
5.Click Save button and check page behaviour</t>
  </si>
  <si>
    <t>1.User able to click the button.
2.User able to select the tail in the dropdown.
3.User able to enter the valid detais.
4.User able to upload the files in both fields.
5.After click, every fields gets saved</t>
  </si>
  <si>
    <t>Edit:
Back Button Check</t>
  </si>
  <si>
    <t>1.Select the tail from the dropdown
2.Click Edit button.
3.Click Back button and check page behaviour</t>
  </si>
  <si>
    <t>1.User able to select the tail in the dropdown.
2.User able to click the button.
3.After click the button, page navigates to previous page</t>
  </si>
  <si>
    <t>1.Select the tail from the dropdown
2.Click Edit button.
3.Select the tail from the dropdown.
4.Click Clear button and check page behaviour</t>
  </si>
  <si>
    <t>1.User able to select the tail in the dropdown.User able to click the button.
2.User able to select the tail in the dropdown.
3.After click, every fields gets Cleared</t>
  </si>
  <si>
    <t>1.Select the tail from the dropdown
2.Click Edit button.
3.Select the tail from the dropdown.
4.Enter the valid details in every fields.
5.Upload files in ORA Agreement and Quote Agreement
6.Click Save button and check page behaviour</t>
  </si>
  <si>
    <t>1.User able to select the tail in the dropdown.
2.User able to click the button.
3.User able to select the tail in the dropdown.
4.User able to enter the valid detais.
5.User able to upload the files in both fields.
6.After click, every fields gets saved</t>
  </si>
  <si>
    <t>Attachment Download</t>
  </si>
  <si>
    <t>Click the Attachement button in the grid and check page behaviour</t>
  </si>
  <si>
    <t>User able to click the attachment button and file is downloaded without any issues</t>
  </si>
  <si>
    <t>MARKET 
AVERAGE</t>
  </si>
  <si>
    <t>Market Fuel Pricing:
Add New 
Mandatory Check</t>
  </si>
  <si>
    <t>Market Fuel Pricing:
Add New 
Close Check</t>
  </si>
  <si>
    <t>1.User able to click the button.
2.After click the button, pop up get closed</t>
  </si>
  <si>
    <t>Market Fuel Pricing:
Add New 
Clear Check</t>
  </si>
  <si>
    <t>1.Select country from the dropdown.
2.Enter valid details in other fields.
3.Upload files in attachment.
4.Click Clear button and check page behaviour</t>
  </si>
  <si>
    <t>1.User able to select the country from the dropdown.
2.User able to enter the valid details.
3.User able to upload the files.
4.After click, all gets cleared</t>
  </si>
  <si>
    <t>Market Fuel Pricing:
Add New 
Save Check</t>
  </si>
  <si>
    <t>1.Select country from the dropdown.
2.Enter valid details in other fields.
3.Upload files in attachment.
4.Click Save button and check page behaviour</t>
  </si>
  <si>
    <t>1.User able to select the country from the dropdown.
2.User able to enter the valid details.
3.User able to upload the files.
4.After click, all gets Saved</t>
  </si>
  <si>
    <t>Market Fuel Pricing:
Edit
Close Check</t>
  </si>
  <si>
    <t>Market Fuel Pricing:
Edit
Clear Check</t>
  </si>
  <si>
    <t>1.User able to click the button.
2.After click, all gets cleared</t>
  </si>
  <si>
    <t>Market Fuel Pricing:
Edit 
Update Check</t>
  </si>
  <si>
    <t>1.Click Edit button.
2.Click Update button and check page behaviour</t>
  </si>
  <si>
    <t>1.User able to click the button.
2.After click, all gets Updated</t>
  </si>
  <si>
    <t>Market Fuel Pricing:
Delete Button Check</t>
  </si>
  <si>
    <t>Charter Market Statistics:
Add New 
Mandatory Check</t>
  </si>
  <si>
    <t>Charter Market Statistics:
Add New 
Close Check</t>
  </si>
  <si>
    <t>Charter Market Statistics:
Add New 
Clear Check</t>
  </si>
  <si>
    <t>Charter Market Statistics:
Add New 
Save Check</t>
  </si>
  <si>
    <t>Charter Market Statistics:
Edit
Close Check</t>
  </si>
  <si>
    <t>Charter Market Statistics:
Edit
Clear Check</t>
  </si>
  <si>
    <t>Charter Market Statistics:
Edit 
Update Check</t>
  </si>
  <si>
    <t>Charter Market Statistics:
Delete Button Check</t>
  </si>
  <si>
    <t>Market Mx 
Statistics:
Add New 
Mandatory Check</t>
  </si>
  <si>
    <t>Market Mx 
Statistics:
Add New 
Close Check</t>
  </si>
  <si>
    <t>Market Mx 
Statistics:
Add New 
Clear Check</t>
  </si>
  <si>
    <t>Market Mx 
Statistics:
Add New 
Save Check</t>
  </si>
  <si>
    <t>Market Mx 
Statistics:
Edit
Close Check</t>
  </si>
  <si>
    <t>Market Mx 
Statistics:
Edit
Clear Check</t>
  </si>
  <si>
    <t>Market Mx 
Statistics:
Edit 
Update Check</t>
  </si>
  <si>
    <t>Market Mx 
Statistics:
Delete Button Check</t>
  </si>
  <si>
    <t>DEDICATED PILOT SALARY</t>
  </si>
  <si>
    <t>Excel Check</t>
  </si>
  <si>
    <t>User able to click the excel button and file is downloaded without any issues</t>
  </si>
  <si>
    <t>Excel Upload Check:
Back Button Check</t>
  </si>
  <si>
    <t>1.Click the Excel Upload button.
2.Click Back Button and check page behaviour</t>
  </si>
  <si>
    <t>1.User able to click the excel upload button.
2.User able to click the button and page navigates to previous page</t>
  </si>
  <si>
    <t>Excel Upload Check:
Sample Check</t>
  </si>
  <si>
    <t>1.Click the Excel Upload button.
2.Click Download Sample file Button and check page behaviour</t>
  </si>
  <si>
    <t>1.User able to click the excel upload button.
2.User able to click the button and sample file is downloaded</t>
  </si>
  <si>
    <t>Excel Upload Check:
Clear Check</t>
  </si>
  <si>
    <t>1.Click the Excel Upload button.
2.Enter all valid details.
3.Click Choose file in File upload 4.Click Clear Button and check page behaviour</t>
  </si>
  <si>
    <t>1.User able to click the excel upload button.
2.User able to enter the valid details.
3.User able to upload the files.
2.User able to click the button and page gets cleared</t>
  </si>
  <si>
    <t>Excel Upload Check:
Upload Check</t>
  </si>
  <si>
    <t>1.Click the Excel Upload button.
2.Enter all valid details.
3.Click Choose file in File upload 4.Click Upload Button and check page behaviour</t>
  </si>
  <si>
    <t>1.User able to click the excel upload button.
2.User able to enter the valid details.
3.User able to upload the files.
2.User able to click the button and page gets Uploaded</t>
  </si>
  <si>
    <t>Manual Entry Click</t>
  </si>
  <si>
    <t>Click Manual Entry and check page  behaviour</t>
  </si>
  <si>
    <t>User able to click the manual entry button and Salary deails pop up will open</t>
  </si>
  <si>
    <t>Manual Entry:
Mandatory check</t>
  </si>
  <si>
    <t>1.Click Manual Entry 
2.Click Continue button and check page  behaviour</t>
  </si>
  <si>
    <t>1.User able to click the manual entry button.
2.After click the button, mandatory alert message</t>
  </si>
  <si>
    <t>Manual Entry:
Close check</t>
  </si>
  <si>
    <t>1.Click Manual Entry 
2.Click Close button and check page  behaviour</t>
  </si>
  <si>
    <t>1.User able to click the manual entry button.
2.After click the button, pop up message is closed</t>
  </si>
  <si>
    <t>Manual Entry:
Valid check</t>
  </si>
  <si>
    <t>1.Click Manual Entry 
2.Select the Month from the calendar.
3.Select the Tail from the dropdown
4.Select the Crew Name from the dropdown
5.Click Continue button and check page  behaviour</t>
  </si>
  <si>
    <t>1.User able to click the manual entry button.
2.User able to select the month
3.User able to select the  tail
4.User able to select the Crew Name
5.After click, salary details list will show</t>
  </si>
  <si>
    <t>1.Enter the salary details.
2.Enter the vacation hour
3.Click the Save button and check page behaviour</t>
  </si>
  <si>
    <t>1.User able to enter the salary details.
2.User able to enter the vacation hour
3.After click all details gets saved</t>
  </si>
  <si>
    <t>Edit: 
Valid Check</t>
  </si>
  <si>
    <t>1.Select the salary month in the calendar.
2.Select the Tail from the dropdown
3.Click the Submit button</t>
  </si>
  <si>
    <t>1.User able to click the salary month calendar
2.User able to click the select the tail
3.After click,  relevant details in the Grid</t>
  </si>
  <si>
    <t>1.Click the Edit button.
2.Click the close button and check page behaviour</t>
  </si>
  <si>
    <t>1.User able to click the edit button without any issues.
2.After click the close button, pop up gets closed</t>
  </si>
  <si>
    <t>1.Click the Edit button.
2.Update the details in every fields.
3.Click Update button and check page behaviour</t>
  </si>
  <si>
    <t>1.User able to click the edit button without any issues.
2.User able to update the details 
3.After click the update button, data gets updated</t>
  </si>
  <si>
    <t>MAJOR EVENTS</t>
  </si>
  <si>
    <t xml:space="preserve">1.Click Add New button.
2.Select the tail from the dropdown.
3.Select the month from the calendar
4.Enter the valid details in every fields.
5.Click Clear button and check page behaviour
</t>
  </si>
  <si>
    <t xml:space="preserve">1.Click Add New button.
2.Select the tail from the dropdown.
3.Select the month from the calendar
4.Enter the valid details in every fields.
5.Click the Yes Radio button
6.Click Save button and check page behaviour
</t>
  </si>
  <si>
    <t>1.User able to click the button.
2.User able to select the tail in the dropdown.
3.User able to select the month
4.User able to enter the valid details.
5.User able to click the radio button
6.After click, every fields gets saved</t>
  </si>
  <si>
    <t xml:space="preserve">1.Click Add New button.
2.Select the tail from the dropdown.
3.Select the month from the calendar
4.Enter the valid details in every fields.
5.Click the No Radio button
6.Click Save button and check page behaviour
</t>
  </si>
  <si>
    <t>1.Select the From and To month in the calendar
2.Select the tail from the dropdown
3.Click the search button
4.Click the Edit button.
5.Click Close button and check page behaviour</t>
  </si>
  <si>
    <t>1.User able to select the month from the calendar.
2.User able to select the tail from the dropdown.
3.User able to click the button.
4.User able to click the button.
2.After click the button, page closes alert popup</t>
  </si>
  <si>
    <t>1.Select the From and To month in the calendar
2.Select the tail from the dropdown
3.Click the search button
4.Click the Edit button.
5.Click Clear button and check page behaviour</t>
  </si>
  <si>
    <t>1.User able to select the month from the calendar.
2.User able to select the tail from the dropdown.
3.User able to click the button.
4.User able to click the button.
5.After click, every fields gets Cleared</t>
  </si>
  <si>
    <t>1.Select the From and To month in the calendar
2.Select the tail from the dropdown
3.Click the search button
4.Click the Edit button.
5.Update the valid details in every fields.
6.Click Save button and check page behaviour</t>
  </si>
  <si>
    <t>1.User able to select the month from the calendar.
2.User able to select the tail from the dropdown.
3.User able to click the button.
4.User able to click the button.
5.User able to Update the valid details.
6.After click, every fields gets Updated</t>
  </si>
  <si>
    <t>Clear Filter</t>
  </si>
  <si>
    <t>1.Select the From and To month in the calendar
2.Select the tail from the dropdown
3.Click the Clear Filter button and check page behaviour</t>
  </si>
  <si>
    <t>1.User able to select the month from the calendar.
2.User able to select the tail from the dropdown.
3.After click the button, data gets cleared</t>
  </si>
  <si>
    <t>TC_124</t>
  </si>
  <si>
    <t>MX EVENTS</t>
  </si>
  <si>
    <t>TC_125</t>
  </si>
  <si>
    <t>TC_126</t>
  </si>
  <si>
    <t>TC_127</t>
  </si>
  <si>
    <t xml:space="preserve">1.Click Add New button.
2.Select the tail from the dropdown.
3.Select the month from the calendar
4.Enter the valid details in every fields.
5.Click Save button and check page behaviour
</t>
  </si>
  <si>
    <t>TC_128</t>
  </si>
  <si>
    <t>TC_129</t>
  </si>
  <si>
    <t>TC_130</t>
  </si>
  <si>
    <t>TC_131</t>
  </si>
  <si>
    <t>TC_132</t>
  </si>
  <si>
    <t>RELEASE TO 
OWNER</t>
  </si>
  <si>
    <t>Add New Release</t>
  </si>
  <si>
    <t>1.Click Add New release button.
2.Click the Release to Owner button and check page behaviour</t>
  </si>
  <si>
    <t>1.User able to click the button.
2.After click, mandatory alert pop up is shown</t>
  </si>
  <si>
    <t>TC_133</t>
  </si>
  <si>
    <t>1.Click Add New release button.
2.Click the back button and check page behaviour</t>
  </si>
  <si>
    <t>1.Click Add New release button.
2.After click, page navigates to previous page</t>
  </si>
  <si>
    <t>TC_134</t>
  </si>
  <si>
    <t>1.Click Add New release button.
2.Select the Tail from the dropdown
3.Click the Owner Release radio button.
4.Click the check box for owner portal survey
5.Select a date from due date calendar.
6.Enter the To and CC Email address in the field
7.Enter mail subject in the field
8.Enter the Mail body with valid details.
9.Click the Release to Owner button and check page behaviour</t>
  </si>
  <si>
    <t xml:space="preserve">1.User able to click the button.
2.User able to select the tail from the dropdown.
3.User able to click the Radio button.
4.User able to click the check box
5.User able to select the date from the calendar.
6.User able to enter the mail address
7.User able to enter the mail subject
8.User able to enter the mail body
9.After click, data should released to owner portal
</t>
  </si>
  <si>
    <t>TC_135</t>
  </si>
  <si>
    <t>1.Click Add New release button.
2.Select the Tail from the dropdown
3.Click the Soft Release radio button.
4.Select a date from due date calendar.
6.Enter the To and CC Email address in the field
7.Enter mail subject in the field
8.Enter the Mail body with valid details.
9.Click the Release to Owner button and check page behaviour</t>
  </si>
  <si>
    <t xml:space="preserve">1.User able to click the button.
2.User able to select the tail from the dropdown.
3.User able to click the Radio button.
4.User able to select the date from the calendar.
6.User able to enter the mail address
7.User able to enter the mail subject
8.User able to enter the mail body
9.After click, data shouldnot released to owner portal
</t>
  </si>
  <si>
    <t>TC_136</t>
  </si>
  <si>
    <t>Edit Release:
Back Button Check</t>
  </si>
  <si>
    <t>1.Select the month from the calendar.
2.Select the Tail from the dropdown
3.Click the Edit button.
4.Click the back button and check page behaviour</t>
  </si>
  <si>
    <t>1.User able to select the month fro the calendar.
2.User able to select the tail from the dropdown.
3.User able to click the button without any issues.
4.After click, page navigates to previous page</t>
  </si>
  <si>
    <t>TC_137</t>
  </si>
  <si>
    <t>Edit Release</t>
  </si>
  <si>
    <t xml:space="preserve">1.Select the month from the calendar.
2.Select the Tail from the dropdown
3.Click the Edit button.
4.Modify the changes in any field.
5.Click Rollback button and check page behaviour
</t>
  </si>
  <si>
    <t>1.User able to select the month fro the calendar.
2.User able to select the tail from the dropdown.
3.User able to click the button without any issues.
4.User able to modify the changes in the selected field
5.After click the button, mail should send without any issues</t>
  </si>
  <si>
    <t>OSA_VIEW</t>
  </si>
  <si>
    <t>OSA_Control_Fleet</t>
  </si>
  <si>
    <t>1.Select the valid tail from the dropdown
2.Select valid month from the calendar.
3.Click the View button and check page behaviour</t>
  </si>
  <si>
    <t>1.User able to select the valid tail button 
2.User able to select the valid month
3.After click, page shows All revenue and expenses details</t>
  </si>
  <si>
    <t>1.Select the valid tail from the dropdown
2.Select valid month from the calendar.
3.Click the View button and check page behaviour
4.Click Excel button and check page behaviour</t>
  </si>
  <si>
    <t>1.User able to select the valid tail button 
2.User able to select the valid month
3.After click, page shows All revenue and expenses details
4.After click, file should download without any issues</t>
  </si>
  <si>
    <t>OSA_AQR</t>
  </si>
  <si>
    <t>OSA_VIEW_VER_1.0</t>
  </si>
  <si>
    <t>REPORTS</t>
  </si>
  <si>
    <t>STATE_TAX</t>
  </si>
  <si>
    <t>1.Select valid month from the calendar.
2.Select the valid tail from the dropdown
3.Click the View button and check page behaviour</t>
  </si>
  <si>
    <t>1.User able to select the valid month
2.User able to select the valid tail button 
3.After click, page shows All revenue and expenses details</t>
  </si>
  <si>
    <t>1.Select valid month from the calendar.
2.Select the valid tail from the dropdown
3.Click the View button and check page behaviour
4.Click Excel button and check page behaviour</t>
  </si>
  <si>
    <t>1.User able to select the valid month
2.User able to select the valid tail button 
3.After click, page shows All revenue and expenses details
4.After click, File should be downloaded without any issues</t>
  </si>
  <si>
    <t>FLIGHT_ACTIVITY</t>
  </si>
  <si>
    <t>1.Select valid month from the calendar.
2.Select the valid tail from the dropdown
3.Click the Trip Type Radio button in show type
4.Click the View button and check page behaviour</t>
  </si>
  <si>
    <t>1.User able to select the valid month
2.User able to select the valid tail button 
3.User able to click the radio button.
4.After click, page shows All revenue and expenses details</t>
  </si>
  <si>
    <t>1.Select valid month from the calendar.
2.Select the valid tail from the dropdown
3.Click the Leg Type Radio button in show type
4.Click the View button and check page behaviour</t>
  </si>
  <si>
    <t>Scheduler Check</t>
  </si>
  <si>
    <t>1.Click the Scheduler button and check page behaviour
2.Click the Go to Report button and check page behaviour</t>
  </si>
  <si>
    <t>1.User able to click the button and page navigates to Scheduler setup page
2.After click, page navigates to previous page</t>
  </si>
  <si>
    <t>Scheduler Check:
Add Scheduler
Mandatory Check</t>
  </si>
  <si>
    <t>1.Click the Add Scheduler button and check page behaviour
2.Click the save button and check page behaviour</t>
  </si>
  <si>
    <t>1.User able to click the button and page navigates to Scheduler setup page
2.After click, mandatory alert pop up message is show</t>
  </si>
  <si>
    <t>Scheduler Check:
Add Scheduler
Back Button Check</t>
  </si>
  <si>
    <t>1.Click the Add Scheduler button and check page behaviour
2.Click the Back button and check page behaviour</t>
  </si>
  <si>
    <t>Scheduler Check:
Add External User
Mandatory Check</t>
  </si>
  <si>
    <t>1.Click the Add Scheduler button and check page behaviour
2.Click the Add External Users button
3.Click the save button and check page behaviour</t>
  </si>
  <si>
    <t>1.User able to click the button and page navigates to Scheduler setup page
2.User able to click the button without any issues.
3.After click, mandatory alert pop up message is show</t>
  </si>
  <si>
    <t>Scheduler Check:
Add External User
Close button Check</t>
  </si>
  <si>
    <t>1.Click the Add Scheduler button and check page behaviour
2.Click the Add External Users button
3.Click the Closeave button and check page behaviour</t>
  </si>
  <si>
    <t>1.User able to click the button and page navigates to Scheduler setup page
2.User able to click the button without any issues.
3.After click, mandatory alert pop up message is closed</t>
  </si>
  <si>
    <t>Scheduler Check:
Add External User
Clear Check</t>
  </si>
  <si>
    <t>1.Click the Add Scheduler button and check page behaviour
2.Click the Add External Users button
3.Enter all valid details
4.Click the save button and check page behaviour</t>
  </si>
  <si>
    <t>1.User able to click the button and page navigates to Scheduler setup page
2.User able to click the button without any issues.
3.User able to enter all valid details
4.After click, all details gets Cleared</t>
  </si>
  <si>
    <t>Scheduler Check:
Add External User
Save Check</t>
  </si>
  <si>
    <t>1.User able to click the button and page navigates to Scheduler setup page
2.User able to click the button without any issues.
3.User able to enter all valid details
4.After click, all details gets Saved</t>
  </si>
  <si>
    <t>Scheduler Check:
Add Scheduler
Clear Check</t>
  </si>
  <si>
    <t>1.Click the Add Scheduler button and check page behaviour
2.Enter valid details in every field
3.Click the Clear button and check page behaviour</t>
  </si>
  <si>
    <t>1.User able to click the button and page navigates to Scheduler setup page
2.User able to enter all valid details.
3.After click, all details gets cleared in the tabs</t>
  </si>
  <si>
    <t>Scheduler Check:
Add Scheduler
Save Check</t>
  </si>
  <si>
    <t>1.Click the Add Scheduler button and check page behaviour
2.Enter valid details in every field
3.Click the Save button and check page behaviour</t>
  </si>
  <si>
    <t>1.User able to click the button and page navigates to Scheduler setup page
2.User able to enter all valid details.
3.After click, all details gets Save in the tabs</t>
  </si>
  <si>
    <t>Scheduler Check:
Edit Check</t>
  </si>
  <si>
    <t>1.Click the Scheduler button and check page behaviour
2.Click the Edit button for any tail</t>
  </si>
  <si>
    <t>1.User able to click the button and page navigates to Scheduler setup page
2.After click, setup page gets opened</t>
  </si>
  <si>
    <t>Scheduler Check:
Edit Check
Back Button Check</t>
  </si>
  <si>
    <t>1.Click the Edit Scheduler button and check page behaviour
2.Click the Back button and check page behaviour</t>
  </si>
  <si>
    <t>Scheduler Check:
Edit Scheduler
Run Button Check</t>
  </si>
  <si>
    <t>1.Click the Edit Scheduler button and check page behaviour
2.Click Stop button and check Status</t>
  </si>
  <si>
    <t>1.User able to click the button and page navigates to Scheduler setup page
2.After click, status should update</t>
  </si>
  <si>
    <t>Scheduler Check:
Edit Scheduler
Stop Button Check</t>
  </si>
  <si>
    <t>1.Click the Edit Scheduler button and check page behaviour
2.Click Run button and check Status</t>
  </si>
  <si>
    <t>Scheduler Check:
Edit Scheduler
Clear Check</t>
  </si>
  <si>
    <t>1.Click the Edit Scheduler button and check page behaviour
2.Modify the details in every field
3.Click the Clear button and check page behaviour</t>
  </si>
  <si>
    <t>1.User able to click the button and page navigates to Scheduler setup page
2.User able to modify valid details.
3.After click, all details gets cleared in the tabs</t>
  </si>
  <si>
    <t>Scheduler Check:
Edit Scheduler
Update Check</t>
  </si>
  <si>
    <t>1.Click the Edit Scheduler button and check page behaviour
2.Update valid details in every field
3.Click the Update button and check page behaviour</t>
  </si>
  <si>
    <t>1.User able to click the button and page navigates to Scheduler setup page
2.User able to Update all valid details.
3.After click, all details gets Updated in the tabs</t>
  </si>
  <si>
    <t>FLIGHT_ACTIVITY_W/PAX</t>
  </si>
  <si>
    <t>1.Select valid month from the calendar.
2.Select the valid tail from the dropdown
3.Click the Leg Type Radio button in show type
4.Click the View button and check page behaviour
5.Click Excel button and check page behaviour</t>
  </si>
  <si>
    <t>1.User able to select the valid month
2.User able to select the valid tail button 
3.User able to click the radio button.
4.After click, page shows All revenue and expenses details
5.After click, a file should be downloaded without any issues</t>
  </si>
  <si>
    <t>Scheduler Check:
Add Users
Submit Button Check</t>
  </si>
  <si>
    <t>1.Click Add Users button.
2.Click the checkbox
3.Click Submit button and check page behaviour</t>
  </si>
  <si>
    <t>1.User able to click the button.
2.User able to click the checkbox.
3.After click, users is added in the scheduler page</t>
  </si>
  <si>
    <t>Scheduler Check:
Add Users
Close Button Check</t>
  </si>
  <si>
    <t>1.Click Add Users button.
2.Click close button and check page behaviour</t>
  </si>
  <si>
    <t>1.User able to click the button.
2.After click, pop up should closed without any issues</t>
  </si>
  <si>
    <t>Failed. no mandatory message is shown</t>
  </si>
  <si>
    <t>Scheduler Check:
Add Tail
Close Check</t>
  </si>
  <si>
    <t>1.Click Add tail button
2.Click Close button and check page behaviour</t>
  </si>
  <si>
    <t>1.User able to click the button without any issues
2.After click, pop up should close without any issues</t>
  </si>
  <si>
    <t>Scheduler Check:
Add Tail
Save Check</t>
  </si>
  <si>
    <t>1.Click Add tail button
2.Select any tail and click the check box
3.Click Submit button and check page behaviour</t>
  </si>
  <si>
    <t>1.User able to click the button without any issues
2.User able to clikc the checkbox without any issues
3.After click, tail should be listed in Scheduler page</t>
  </si>
  <si>
    <t>1.Click the Edit Scheduler button and check page behaviour
2.Enter valid details in every field
3.Click the Clear button and check page behaviour</t>
  </si>
  <si>
    <t>FLIGHT_ACTIVITY(InActive)</t>
  </si>
  <si>
    <t>1.Select valid from month.
2.Select valid to month.
3.Select valid tail in the dropdown
4.Click trip type radio button and check page behaviour
5.Click view button and check page behaviour
6.Click excel button and check page behaviour</t>
  </si>
  <si>
    <t>1.User able to select valid month
2.User able to select valid month
3.User able to select valid tail in the dropdown
4.User able to click the radio button
5.User able to click the button without any issues
6.User able to click the button without any issues</t>
  </si>
  <si>
    <t>1.Select valid from month.
2.Select valid to month.
3.Select valid tail in the dropdown
4.Click leg type radio button and check page behaviour
5.Click view button and check page behaviour
6.Click excel button and check page behaviour</t>
  </si>
  <si>
    <t>Invalid Check</t>
  </si>
  <si>
    <t>1.Select greater month in from month
2.Select lesser month in to month
3.Select valid tail in the dropdown.
4.Click view button and check page behaviour</t>
  </si>
  <si>
    <t>1.User able to select valid month
2.User able to select valid month
3.User able to select valid tail in the dropdown
4.User able to click the button and vallid alert message should display</t>
  </si>
  <si>
    <t>GL_WISE_EXPENSE</t>
  </si>
  <si>
    <t>View Check:
Single GL Code</t>
  </si>
  <si>
    <t>1.Select valid month from the calendar.
2.Select the valid tail from the dropdown
3.Choose one GL Codes in the search box
4.Click the View button and check page behaviour</t>
  </si>
  <si>
    <t>1.User able to select the valid month
2.User able to select the valid tail button 
3.User able to choose the codes in the box
4.After click, page shows All revenue and expenses details</t>
  </si>
  <si>
    <t>View Check:
Multiple GL Code</t>
  </si>
  <si>
    <t>1.Select valid month from the calendar.
2.Select the valid tail from the dropdown
3.Choose Multiple GL Codes in the search box
4.Click the View button and check page behaviour
5.Click Excel button and check page behaviour</t>
  </si>
  <si>
    <t>1.User able to select the valid month
2.User able to select the valid tail button 
3.User able to choose the codes in the box
4.After click, page shows All revenue and expenses details
5.After click, Excel file should download</t>
  </si>
  <si>
    <t>STATEMENT VIEW</t>
  </si>
  <si>
    <t>1.User able to select the valid month
2.User able to select the valid tail button 
3.After click, page navigates to statement view page</t>
  </si>
  <si>
    <t>View Check:
Excel Download Button</t>
  </si>
  <si>
    <t>1.User able to select the valid month
2.User able to select the valid tail button 
3.After click, page navigates to statement view page
4.After click, file shoulld download without any issues</t>
  </si>
  <si>
    <t>ADDITIONAL
REPORTS</t>
  </si>
  <si>
    <t>1.Click the Additional Reports button.
2.Click Add new button.
3.Click Save button and check page behaviour</t>
  </si>
  <si>
    <t>1.User able to click the button.
2.User able to click the button.
3.After click, mandatory alert message is show</t>
  </si>
  <si>
    <t>1.Click the Additional Reports button.
2.Click Add new button.
3.Click Back button and check page behaviour</t>
  </si>
  <si>
    <t>1.User able to click the button.
2.User able to click the button.
3.After click, page navigates to previous page</t>
  </si>
  <si>
    <t>1.Click the Additional Reports button.
2.Click Add new button.
3.Enter all valid details
4.Click the Show to owner portal check box
5.Upload a file in the document field
6.Click Clear button and check page behaviour</t>
  </si>
  <si>
    <t>1.User able to click the button.
2.User able to click the button.
3.User able to enter all valid details.
4.User able to click the checkbox.
5.User able to upload the file.
6.After click, all details gets cleared without any issues</t>
  </si>
  <si>
    <t>1.Click the Additional Reports button.
2.Click Add new button.
3.Enter all valid details
4.Click the Show to owner portal check box
5.Upload a file in the document field
6.Click Save button and check page behaviour</t>
  </si>
  <si>
    <t>1.User able to click the button.
2.User able to click the button.
3.User able to enter all valid details.
4.User able to click the checkbox.
5.User able to upload the file.
6.After click, all details gets Saved without any issues</t>
  </si>
  <si>
    <t>1.Select valid tail from the dropdown
2.Click back button and check page behaviour</t>
  </si>
  <si>
    <t>1.User able to select the valid tail.
2.After click, page navigates to previous page</t>
  </si>
  <si>
    <t>Edit:
Clear Button Check</t>
  </si>
  <si>
    <t>1.Select valid tail from the dropdown
2.Click Clear button and check page behaviour</t>
  </si>
  <si>
    <t>1.User able to select the valid tail.
2.After click, all details gets erased in every field</t>
  </si>
  <si>
    <t>Edit:
Update Button Check</t>
  </si>
  <si>
    <t>1.Select valid tail from the dropdown
2.Update valid details in the fields
2.Click Update button and check page behaviour</t>
  </si>
  <si>
    <t>1.User able to select the valid tail.
2.User able to update the fields.
3.After click, details should updated in modified fields</t>
  </si>
  <si>
    <t>Edit:
Delete Button Check</t>
  </si>
  <si>
    <t>1.Select valid tail from the dropdown
2.Click Delete button and check page behaviour
3.Click Cancel button and check page behaviour
4.Click Cancel button and check page behaviour</t>
  </si>
  <si>
    <t>1.User able to select the valid tail.
2.User able to click the button and page shows alert message
3.After click, selected data should not deleted
4.After click, selected data should be deleted</t>
  </si>
  <si>
    <t>OWNER LOGIN REPORT</t>
  </si>
  <si>
    <t>1.Select valid month from the calendar.
2.Select the valid tail from the dropdown
3.Click the Submit button and check page behaviour</t>
  </si>
  <si>
    <t>1.User able to select valid month.
2.User able to select valid tail button.
3.After click, page shows all details in the table</t>
  </si>
  <si>
    <t>1.Select valid month from the calendar.
2.Select the valid tail from the dropdown
3.Click the check box
4.Click the Submit button and check page behaviour</t>
  </si>
  <si>
    <t>1.User able to select valid month.
2.User able to select valid tail button.
3.User able to click the checkbox.
4.After click, page shows all details in the table</t>
  </si>
  <si>
    <t>Export Excel Check</t>
  </si>
  <si>
    <t>1.Select valid month from the calendar.
2.Select the valid tail from the dropdown
3.Click the check box
4.Click the Submit button and check page behaviour
5.Click Excel button and check page behaviour</t>
  </si>
  <si>
    <t>1.User able to select valid month.
2.User able to select valid tail button.
3.User able to click the checkbox.
4.After click, page shows all details in the table
5.User able to click the button and file should be downloaded without any issues</t>
  </si>
  <si>
    <t>Valid Check:
Expand Check</t>
  </si>
  <si>
    <t>1.Select valid month from the calendar.
2.Select the valid tail from the dropdown
3.Click the check box
4.Click the Submit button and check page behaviour
5.Click Expand button and check page behaviour</t>
  </si>
  <si>
    <t>1.User able to select valid month.
2.User able to select valid tail button.
3.User able to click the checkbox.
4.After click, page shows all details in the table
5.User able to click the button and details should show without any issues</t>
  </si>
  <si>
    <t>RELEASE HISTORY</t>
  </si>
  <si>
    <t>Submit Check</t>
  </si>
  <si>
    <t>1.Select valid month in from and to calendar.
2.Select the valid tail from the dropdown
3.Click the Submit button and check page behaviour</t>
  </si>
  <si>
    <t>1.User able to select valid month
2.User able to select valid tail
3.After click, relevant details should show in the webtable</t>
  </si>
  <si>
    <t>Submit Check:
Export Excel Check</t>
  </si>
  <si>
    <t>1.Select valid month in from and to calendar.
2.Select the valid tail from the dropdown
3.Click the Submit button and check page behaviour
4.Click Export Excel button and check page behaviour</t>
  </si>
  <si>
    <t>1.User able to select valid month
2.User able to select valid tail
3.After click, relevant details should show in the webtable
4.After click, file should be downloaded without any issues</t>
  </si>
  <si>
    <t>Edit Button Check</t>
  </si>
  <si>
    <t>1.Select valid month in from and to calendar.
2.Select the valid tail from the dropdown
3.Click the Submit button and check page behaviour
4.Click Edit button and check page behaviour</t>
  </si>
  <si>
    <t>1.User able to select valid month
2.User able to select valid tail
3.After click, relevant details should show in the webtable
4.After click, Release History pop up is shown</t>
  </si>
  <si>
    <t xml:space="preserve">Edit:
Close Button Check
</t>
  </si>
  <si>
    <t>1.Select valid month in from and to calendar.
2.Select the valid tail from the dropdown
3.Click the Submit button and check page behaviour
4.Click Edit button and check page behaviour
5.Click Close button and check page behaviour</t>
  </si>
  <si>
    <t>1.User able to select valid month
2.User able to select valid tail
3.After click, relevant details should show in the webtable
4.After click, Release History pop up is shown
5.After click, pop up should closed without any issues</t>
  </si>
  <si>
    <t>OP RELEASE DETAILS</t>
  </si>
  <si>
    <t>1.Select valid month in from and to calendar.
2.Click the Submit button and check page behaviour</t>
  </si>
  <si>
    <t>1.User able to select valid month
2.After click, relevant details show in the webtable</t>
  </si>
  <si>
    <t>1.Select valid month in from and to calendar.
2.Click the Submit button and check page behaviour
3.Click Edit button and check page behaviour</t>
  </si>
  <si>
    <t>1.User able to select valid month
2.After click, relevant details show in the webtable
3.After click, page navigates to next page</t>
  </si>
  <si>
    <t>1.Select valid month in from and to calendar.
2.Click the Submit button and check page behaviour
3.Click Edit button and check page behaviour
4.Click Back button and check page behaviour</t>
  </si>
  <si>
    <t>1.User able to select valid month
2.After click, relevant details show in the webtable
3.After click, page navigates to next page
4.After click, page navigates to previous page</t>
  </si>
  <si>
    <t>OWNER TRACKER</t>
  </si>
  <si>
    <t>View:
Back Button Check</t>
  </si>
  <si>
    <t>1.Click View  button in the grid
2.Click Back button and check page behaviour</t>
  </si>
  <si>
    <t>1.User able to click the button without any issues.
2.After click, page navigates to previous page</t>
  </si>
  <si>
    <t>View:
History Close Button Check</t>
  </si>
  <si>
    <t>1.Click View  button in the grid
2.Click History button and check page behaviour
3.Click Close button and check page behaviour</t>
  </si>
  <si>
    <t>1.User able to click the button without any issues.
2.After click, page open a pop up without any issues.
3.After click, page close the pop up without any issues.</t>
  </si>
  <si>
    <t>View:
Flight Log:
Add New 
Mandatory Check</t>
  </si>
  <si>
    <t>1.Click Add New button in Flight Log.
2.Click Save button and check page behaviour</t>
  </si>
  <si>
    <t>1.User able to click the button without any issues.
2.After click, page shows mandatory alert message</t>
  </si>
  <si>
    <t>View:
Flight Log:
Add New 
Close Check</t>
  </si>
  <si>
    <t>1.Click Add New button in Flight Log.
2.Click Close button and check page behaviour</t>
  </si>
  <si>
    <t>1.User able to click the button without any issues.
2.After click, page close the log pop up</t>
  </si>
  <si>
    <t>View:
Flight Log:
Add New 
Save Check</t>
  </si>
  <si>
    <t>1.Click Add New button in Flight Log.
2.Enter all valid details in every field.
3.Click Save button and check page behaviour</t>
  </si>
  <si>
    <t>1.User able to click the button without any issues.
2.User able to enter valid details.
3.After click, entered details saved in the log webtable</t>
  </si>
  <si>
    <t>View:
Flight Log:
Edit
Close Check</t>
  </si>
  <si>
    <t>1.Click Edit button in Flight Log.
2.Click Close button and check page behaviour</t>
  </si>
  <si>
    <t>View:
Flight Log:
Edit
Update Check</t>
  </si>
  <si>
    <t>1.Click Edit button in Flight Log.
2.Update with valid details in every field.
3.Click Update button and check page behaviour</t>
  </si>
  <si>
    <t>1.User able to click the button without any issues.
2.User able to Update valid details.
3.After click, entered details Updated in the log webtable</t>
  </si>
  <si>
    <t>Go To Setup:</t>
  </si>
  <si>
    <t>Click Go to setup button and check page behaviour</t>
  </si>
  <si>
    <t>User able to click the button and page navigates to Owner tracker setup page</t>
  </si>
  <si>
    <t>Go To Setup:
Add New
Mandatory Check</t>
  </si>
  <si>
    <t>1.Click Go to setup button and click Add New button and check page behaviour
2.Click Save button and check page behaviour</t>
  </si>
  <si>
    <t>1.User able to click the button and page navigates to Owner tracker setup page
2.After click, page shows mandatory alert message</t>
  </si>
  <si>
    <t>Go To Setup:
Add New
Back button Check</t>
  </si>
  <si>
    <t>1.Click Go to setup button and click Add New button and check page behaviour
2.Click Back button and check page behaviour</t>
  </si>
  <si>
    <t>1.User able to click the button and page navigates to Owner tracker setup page
2.After click, page navigates to previous page</t>
  </si>
  <si>
    <t>Go To Setup:
Add New
Add Requester 
Close Check</t>
  </si>
  <si>
    <t>1.Click Go to setup button and click Add New button and check page behaviour
2.Click Add Requester button and check page behaviour
3.Click Close button and check page behaviour</t>
  </si>
  <si>
    <t>1.User able to click the button and page navigates to Owner tracker setup page
2.User able to click the button without any issues
3.After click, page close the pop up</t>
  </si>
  <si>
    <t>Go To Setup:
Add New
Add Requester 
Submit Check</t>
  </si>
  <si>
    <t>1.Click Go to setup button and click Add New button and check page behaviour
2.Click Add Requester button and check page behaviour
3.Click Checkbox and check page behaviour
4.Click Submit button and check page behaviour</t>
  </si>
  <si>
    <t>1.User able to click the button and page navigates to Owner tracker setup page
2.User able to click the button without any issues
3.User able to clickt the check box.
4.After click, Requesters details are added</t>
  </si>
  <si>
    <t>Go To Setup:
Add New
Save Check</t>
  </si>
  <si>
    <t>1.Select valid tail from the dropdown.
2.Select valid data in every fields.
3.Select the requesters.
4.Click the checkbox in setup.
5.Click the Radio button.
6.Click Save button and check page behaviour</t>
  </si>
  <si>
    <t>1.User able to select the tail.
2.User able to select and enter all valid details.
3.User able to select the requester.
4.User able to click the checkbox.
5.User able to click the radio button.
6.After click, data gets saved setup page</t>
  </si>
  <si>
    <t>Go To Setup:
Edit
Back button Check</t>
  </si>
  <si>
    <t>1.Click Go to setup button and click Edit button and check page behaviour
2.Click Back button and check page behaviour</t>
  </si>
  <si>
    <t>Not Working</t>
  </si>
  <si>
    <t>Go To Setup:
Edit
Update Check</t>
  </si>
  <si>
    <t>1.Select valid tail from the dropdown.
2.Select valid data in every fields.
3.Select the requesters.
4.Click the checkbox in setup.
5.Click the Radio button.
6.Click Update button and check page behaviour</t>
  </si>
  <si>
    <t>1.User able to select the tail.
2.User able to select and enter all valid details.
3.User able to select the requester.
4.User able to click the checkbox.
5.User able to click the radio button.
6.After click, data gets Updated setup page</t>
  </si>
  <si>
    <t>Go To Setup:
Edit
Delete button Check</t>
  </si>
  <si>
    <t>1.Click Go to setup button and click Edit button and check page behaviour
2.Click Close button and check page behaviour</t>
  </si>
  <si>
    <t>1.User able to click the button and page navigates to Owner tracker setup page
2.After click,pop up should closed without any issues</t>
  </si>
  <si>
    <t>1.Click Go to setup button and click Edit button and check page behaviour
2.Click temporary radio button.
3.Click Submit button and check page behaviour</t>
  </si>
  <si>
    <t>1.User able to click the button and page navigates to Owner tracker setup page
2.User able to click the radio button without any issues.
3.After click, selected tail should delete from the table without any issues.</t>
  </si>
  <si>
    <t>1.Click Go to setup button and click Edit button and check page behaviour
2.Click Permanent radio button.
3.Click Submit button and check page behaviour</t>
  </si>
  <si>
    <t>Go To Scheduler:</t>
  </si>
  <si>
    <t>Click Go to Scheduler button and check page behaviour</t>
  </si>
  <si>
    <t>Go To Scheduler:
Add New
Mandatory Check</t>
  </si>
  <si>
    <t>1.Click Go to Scheduler button and click Add New button and check page behaviour
2.Click Save button and check page behaviour</t>
  </si>
  <si>
    <t>1.User able to click the button and page navigates to Owner tracker Scheduler page
2.After click, page shows mandatory alert message</t>
  </si>
  <si>
    <t>Go To Scheduler:
Add New
Back button Check</t>
  </si>
  <si>
    <t>1.Click Go to Scheduler button and click Add New button and check page behaviour
2.Click Back button and check page behaviour</t>
  </si>
  <si>
    <t>1.User able to click the button and page navigates to Owner tracker Scheduler page
2.After click, page navigates to previous page</t>
  </si>
  <si>
    <t>Go To Scheduler:
Add Users
Close button Check</t>
  </si>
  <si>
    <t>1.Click Go to Scheduler button and click Add New button and check page behaviour
2.Click Add Users.
3.Click Close button and check page behaviour</t>
  </si>
  <si>
    <t>1.User able to click the button and page navigates to Owner tracker Scheduler page
2.User able to click the button without any issues.
3.After click, pop up should close without any issues</t>
  </si>
  <si>
    <t>Go To Scheduler:
Add Users
Submit button Check</t>
  </si>
  <si>
    <t>1.Click Go to Scheduler button and click Add New button and check page behaviour
2.Click Add Admin Users.
3.Click Checkbox in the table
4.Click Submit button and check page behaviour</t>
  </si>
  <si>
    <t>1.User able to click the button and page navigates to Owner tracker Scheduler page
2.User able to click the button without any issues.
3.User able to click the checkbox without any issues.
4.After click, data get saved without any issues</t>
  </si>
  <si>
    <t>Go To Scheduler:
Add External Users
Close button Check</t>
  </si>
  <si>
    <t>1.Click Go to Scheduler button and click Add New button and check page behaviour
2.Click Add External Users.
3.Click Close button and check page behaviour</t>
  </si>
  <si>
    <t>Go To Scheduler:
Add External Users
Mandatory Check</t>
  </si>
  <si>
    <t>1.Click Go to Scheduler button and click Add New button and check page behaviour
2.Click Add Admin Users.
3.Click Submit button and check page behaviour</t>
  </si>
  <si>
    <t>1.User able to click the button and page navigates to Owner tracker Scheduler page
2.User able to click the button without any issues.
3.After click, mandatory alert message should show</t>
  </si>
  <si>
    <t>Go To Scheduler:
Add External Users
Clear Check</t>
  </si>
  <si>
    <t>1.Click Go to Scheduler button and click Add New button and check page behaviour
2.Click Add Admin Users.
3.Enter all valid details in every field.
4.Click Clear button and check page behaviour</t>
  </si>
  <si>
    <t>1.User able to click the button and page navigates to Owner tracker Scheduler page
2.User able to click the button without any issues.
3.User able to enter all valid details in every field.
4.After click, every data get cleared in all fields</t>
  </si>
  <si>
    <t>Go To Scheduler:
Add External Users
Save Check</t>
  </si>
  <si>
    <t>1.Click Go to Scheduler button and click Add New button and check page behaviour
2.Click Add Admin Users.
3.Enter all valid details in every field.
4.Click Save button and check page behaviour</t>
  </si>
  <si>
    <t>1.User able to click the button and page navigates to Owner tracker Scheduler page
2.User able to click the button without any issues.
3.User able to enter all valid details in every field.
4.After click, every data get Saved in all fields</t>
  </si>
  <si>
    <t>Go To Scheduler:
Add New
Clear button Check</t>
  </si>
  <si>
    <t>1.Click Go to Scheduler button and click Add New button and check page behaviour
2.Enter all valid details in every field.
3.Click Clear button and check page behaviour</t>
  </si>
  <si>
    <t>1.User able to click the button and page navigates to Owner tracker Scheduler page
2.User able to enter all valid details in every field.
3.After click, every data get cleared in all fields</t>
  </si>
  <si>
    <t>Go To Scheduler:
Add New
Save button Check</t>
  </si>
  <si>
    <t>1.Click Go to Scheduler button and click Add New button and check page behaviour
2.Enter all valid details in every field.
3.Click Save button and check page behaviour</t>
  </si>
  <si>
    <t>1.User able to click the button and page navigates to Owner tracker Scheduler page
2.User able to enter all valid details in every field.
3.After click, every data get saved in all fields</t>
  </si>
  <si>
    <t>Go To Scheduler:
Edit
Back button Check</t>
  </si>
  <si>
    <t>1.Click Go to Scheduler button and click Edit button and check page behaviour
2.Click Back button and check page behaviour</t>
  </si>
  <si>
    <t>Go To Scheduler:
Edit
Status button Check</t>
  </si>
  <si>
    <t xml:space="preserve">1.Click Go to Scheduler button and click Edit button and check page behaviour
2.Click Run button and check page behaviour
3.Click Stop button and check page behaviour
</t>
  </si>
  <si>
    <t>1.User able to click the button and page navigates to Owner tracker Scheduler page
2.After click, status should change to Running condition
3.After click, status should change to Stoped condition</t>
  </si>
  <si>
    <t>Go To Scheduler:
Edit
Delete button Check</t>
  </si>
  <si>
    <t>1.Click Go to Scheduler button and click Edit button and check page behaviour
2.Click Delete button and check page behaviour</t>
  </si>
  <si>
    <t>1.User able to click the button and page navigates to Owner tracker Scheduler page
2.After click, user should delete without any issues</t>
  </si>
  <si>
    <t>ADVANTEDGE REPORT</t>
  </si>
  <si>
    <t>1.Select a valid tail from the dropdown.
2.Select a All in AdvantEdge dropdown.
3.Click Submit button and check page behaviour</t>
  </si>
  <si>
    <t>1.User able to select valid tail in the dropdown.
2.User able to select All in the dropdown.
3.After click, Relevant details should show in the webtable</t>
  </si>
  <si>
    <t>Edit Check:
Close button check</t>
  </si>
  <si>
    <t>1.Select a valid tail from the dropdown.
2.Select a All in AdvantEdge dropdown.
3.Click Submit button and check page behaviour
4.Click Edit button and check page behaviour
5.Click Close button and check page behaviour</t>
  </si>
  <si>
    <t>1.User able to select valid tail in the dropdown.
2.User able to select All in the dropdown.
3.After click, Relevant details should show in the webtable
4.User able to click the edit button without any issues.
5.After click, pop up should closed without any issues</t>
  </si>
  <si>
    <t>SCHEDULING TRACKER (BETA)</t>
  </si>
  <si>
    <t>1.Select valid month in From and To month calendar.
2.Click Submit button and check page behaviour</t>
  </si>
  <si>
    <t>1.User able to select month in the calendar.
2.After click, relevant details should show in the webtable</t>
  </si>
  <si>
    <t>User able to click the excel button and file should downloaded without any issues</t>
  </si>
  <si>
    <t>Goal Setup:
Back Button Check</t>
  </si>
  <si>
    <t>1.Click goal setup button.
2.Click back button and check page behaviour</t>
  </si>
  <si>
    <t>Goal Setup:
Add New:
Close button Check</t>
  </si>
  <si>
    <t>1.Click goal setup button.
2.Click Add New button and check page behaviour
3.Click close button and check page behaviour</t>
  </si>
  <si>
    <t>1.User able to click the button.
2.User able to click the button
3.User able to click the button and pop up should close withou any issues</t>
  </si>
  <si>
    <t>Goal Setup:
Add New:
Mandatory Check</t>
  </si>
  <si>
    <t>1.Click goal setup button.
2.Click Add New button and check page behaviour
3.Click save button and check page behaviour</t>
  </si>
  <si>
    <t>1.User able to click the button.
2.User able to click the button
3.User able to click the button and mandatory alert message should display</t>
  </si>
  <si>
    <t>Goal Setup:
Add New:
Valid Check</t>
  </si>
  <si>
    <t>1.Click goal setup button.
2.Click Add New button and check page behaviour
3.Enter valid details in Quarter Goal.
4.Click save button and check page behaviour</t>
  </si>
  <si>
    <t>1.User able to click the button.
2.User able to click the button
3.User able to enter valid details.
4.User able to click the button and data gets saved without any issues</t>
  </si>
  <si>
    <t>Goal Setup:
Edit:
Close button Check</t>
  </si>
  <si>
    <t>1.Click goal setup button.
2.Click edit button and check page behaviour
3.Click close button and check page behaviour</t>
  </si>
  <si>
    <t>Goal Setup:
Edit:
Valid Check</t>
  </si>
  <si>
    <t>1.Click goal setup button.
2.Click edit button and check page behaviour
3.Modify valid details in Quarter Goal.
4.Click save button and check page behaviour</t>
  </si>
  <si>
    <t>1.User able to click the button.
2.User able to click the button
3.User able to modify valid details.
4.User able to click the button and data gets saved without any issues</t>
  </si>
  <si>
    <t>SETUP</t>
  </si>
  <si>
    <t>TAIL SETUP</t>
  </si>
  <si>
    <t>Tail Setup:
Export All button check</t>
  </si>
  <si>
    <t>1.Click the export all button
2.Check the page behaviour</t>
  </si>
  <si>
    <t>1.User able to click the export button.
2.File should download after click the button.</t>
  </si>
  <si>
    <t>View :
Dropdown check</t>
  </si>
  <si>
    <t>1.Select any option in the Aircraft Type
2.Select any option in the Type dropdown
3.Select any option in the Owner portal
4.Enter Tail number
5.Select any option in the Company
6.Click View button after enter valid details</t>
  </si>
  <si>
    <t>1.User able to select options in the aircraft details
2.User able to select options in the type dropdown
3.User able to select options in the owner portal
4.User able to enter valid Tail number
5.User able to select options in the company dropdown 
6.User able to click the view button and valid details should show based on selection</t>
  </si>
  <si>
    <t>Add Button :
Add button check</t>
  </si>
  <si>
    <t>1.Click the Add button in the tail setup.
2.Check the page behaviour</t>
  </si>
  <si>
    <t>1.User able to click the Add button without any issues.
2.Page should navigates to Aircraft data page</t>
  </si>
  <si>
    <t>Add Button :
View Tails button check</t>
  </si>
  <si>
    <t>1.Click the View Tail Details button in the tail setup.
2.Check the page behaviour</t>
  </si>
  <si>
    <t>1.User able to click the View Tail Details button without any issues.
2.Page should navigates to Tail Setup page</t>
  </si>
  <si>
    <t>Aircraft Data:
Add button check</t>
  </si>
  <si>
    <t>1.Click the Add button in the aircraft details
2.Check the page behaviour</t>
  </si>
  <si>
    <t>Aircraft Data:
Close button check</t>
  </si>
  <si>
    <t>1.Click the Close button in the aircraft details
2.Check the page behaviour</t>
  </si>
  <si>
    <t>1.User able to click the close button without any issues.
2.Page should close the pop up without any issues.</t>
  </si>
  <si>
    <t>Aircraft Data:
Add button Mandatory check</t>
  </si>
  <si>
    <t>1.Click the Add button in the Aircraft Data.
2.Check the save button and check page behaviour</t>
  </si>
  <si>
    <t xml:space="preserve">1.User able to click the Add button without any issues.
2.After click the save button, Mandatory alert pop up is shown. </t>
  </si>
  <si>
    <t>Aircraft Data:
Add button Clear check</t>
  </si>
  <si>
    <t>1.Enter all valid details in every field.
2.Click Clear button and check page behaviour</t>
  </si>
  <si>
    <t>1.User able to enter all valid details.
2.After click clear button, Entered all details are cleared in every field</t>
  </si>
  <si>
    <t>Aircraft Data:
Add button Save check</t>
  </si>
  <si>
    <t>1.Enter all valid details in every field.
2.Click Save button and check page behaviour
3.Check Tail Setup homepage</t>
  </si>
  <si>
    <t>1.User able to enter all valid details.
2.After click Save button, datas should created without any issues
3.Added tail setup should updated Tail Setup homepage</t>
  </si>
  <si>
    <t>MS Report Type:
Mandatory Check</t>
  </si>
  <si>
    <t>1.Click MS Report type
2.Click the save Button</t>
  </si>
  <si>
    <t>1.User able to click the MS Report type
2.Page should show mandatory alert toast</t>
  </si>
  <si>
    <t>MS Report Type:
Managed Check</t>
  </si>
  <si>
    <t>1.Click Managed Radio button.
2.Select any date from the Effective from calendar
3.Select No radio button in AdvantEdge
4.Select calculated from Percentage radio button
5.Enter valid notes in the box
6.Click save button and check page behaviour</t>
  </si>
  <si>
    <t>1.User able to click the managed radio button.
2.User able to select valid date from the calendar.
3.User able to select the radio button
4.User able to select the radio button
5.User able to enter the valid notes without any issues.
6.After click the save button and data should updated in Report type</t>
  </si>
  <si>
    <t>1.Click Managed Radio button.
2.Select any date from the Effective from calendar
3.Select Yes radio button in AdvantEdge
4.Select calculated from Formula radio button
5.Enter valid notes in the box
6.Click save button and check page behaviour</t>
  </si>
  <si>
    <t>MS Report Type:
 All Quoted Revenue Check</t>
  </si>
  <si>
    <t>1.Click All Quoted Revenue Radio button.
2.Select any date from the Effective from calendar
3.Enter valid notes in the box
4.Enter Percentage split in the text box
5.Click save button and check page behaviour</t>
  </si>
  <si>
    <t>1.User able to click the managed radio button.
2.User able to select valid date from the calendar.
3.User able to enter the valid notes without any issues.
4.User able to enter the Percentage split without any issues.
5.After click the save button and data should updated in Report type</t>
  </si>
  <si>
    <t>AdvantEDGE Contract:
Mandatory Check</t>
  </si>
  <si>
    <t>1.Click AdvantEDGE contract button.
2.Click Save button</t>
  </si>
  <si>
    <t>1.User able to click the contract button.
2.After click save button, mandatory alert pop up button</t>
  </si>
  <si>
    <t>AdvantEDGE Contract:
No Radio Check</t>
  </si>
  <si>
    <t xml:space="preserve">1.Click the NO Radio button.
2.Select valid date from the calendar.
3.Click save button and check page behaviour </t>
  </si>
  <si>
    <t>1.User able to click the NO Radio button.
2.User able to select the valid date from the calendar.
3.After click, datas should saved without any issues</t>
  </si>
  <si>
    <t>AdvantEDGE Contract:
Yes Radio Check</t>
  </si>
  <si>
    <t xml:space="preserve">1.Click the YES Radio button.
2.Select valid date from the calendar.
3.Click save button and check page behaviour </t>
  </si>
  <si>
    <t>1.User able to click the YES Radio button.
2.User able to select the valid date from the calendar.
3.After click, datas should saved without any issues</t>
  </si>
  <si>
    <t>AdvantEDGE Rotation:
Mandatory Check</t>
  </si>
  <si>
    <t>1.Click AdvantEDGE Rotation button.
2.Click Save button</t>
  </si>
  <si>
    <t>1.User able to click the Rotation button.
2.After click save button, mandatory alert pop up button</t>
  </si>
  <si>
    <t>AdvantEDGE Rotation:
Valid Check</t>
  </si>
  <si>
    <t>1.Select any date in the Effective from calendar
2.Select any date in the Effective To calendar
3.Click Save button and check page behaviour</t>
  </si>
  <si>
    <t>1.User able to select valid date in Effective from calendar
2.User able to select valid date in Effective To calendar
3.After click, Datas are updated in the tab</t>
  </si>
  <si>
    <t>Owner Setup:
Checkbox check</t>
  </si>
  <si>
    <t>1.Click the Owner setup.
2.Click the "Show to Owner Portal" checkbox</t>
  </si>
  <si>
    <t>1.User able to click the owner setup option
2.User able to click the checkbox</t>
  </si>
  <si>
    <t>Account Advisor:
Checkbox check</t>
  </si>
  <si>
    <t>1.Click the Account Advisor.
2.Click the "Show to Owner Portal" checkbox</t>
  </si>
  <si>
    <t>1.User able to click the Account Advisor option
2.User able to click the checkbox</t>
  </si>
  <si>
    <t>Maintenance:
Add check</t>
  </si>
  <si>
    <t>1.Click the maintenance option.
2.Click the Add button and check page behaviour</t>
  </si>
  <si>
    <r>
      <rPr>
        <sz val="11"/>
        <color theme="1"/>
        <rFont val="Calibri"/>
        <charset val="134"/>
        <scheme val="minor"/>
      </rPr>
      <t>1.User able to click the Maintenance button.
2.</t>
    </r>
    <r>
      <rPr>
        <sz val="11"/>
        <color rgb="FF7030A0"/>
        <rFont val="Calibri"/>
        <charset val="134"/>
        <scheme val="minor"/>
      </rPr>
      <t>User able to click the add button and valid pop up is shown</t>
    </r>
  </si>
  <si>
    <t>Add button is not working so need to complete the test cases</t>
  </si>
  <si>
    <t>Guaranteed Hours:
Add New Setup</t>
  </si>
  <si>
    <t>1.Click the Add New Setup button.
2.Check page behaviour</t>
  </si>
  <si>
    <t>1.User able to click the Add New Setup button
2.Page should show  setup page</t>
  </si>
  <si>
    <t>Add new setup button is not working so need to complete the test cases</t>
  </si>
  <si>
    <t>Guaranteed Hours:
View History</t>
  </si>
  <si>
    <t>1.Click the View History button.
2.Check page behaviour</t>
  </si>
  <si>
    <t>1.User able to click the View History button
2.Page should show  setup page</t>
  </si>
  <si>
    <t>View History button is not working so need to complete the test cases</t>
  </si>
  <si>
    <t>Guaranteed Hours:
Close Specs Sheet</t>
  </si>
  <si>
    <t>1.Click the Specs sheet button.
2.Click the close button</t>
  </si>
  <si>
    <t>1. User able to click the specs sheet button.
2.User able to click the close button and page should close the sheet without any issues</t>
  </si>
  <si>
    <t>Guaranteed Hours:
Valid Specs Sheet</t>
  </si>
  <si>
    <t>1.Enter valid details</t>
  </si>
  <si>
    <t>User able to enter valid details without any issues</t>
  </si>
  <si>
    <t>There is no save button</t>
  </si>
  <si>
    <t>Edit Button :
Edit button check</t>
  </si>
  <si>
    <t>1.Click the Edit button in the tail setup.
2.Check the page behaviour</t>
  </si>
  <si>
    <t>1.User able to click the Edit button without any issues.
2.Page should navigates to Aircraft data page</t>
  </si>
  <si>
    <t>Aircraft Data:
Update button check</t>
  </si>
  <si>
    <t>1.Click the Update button in the aircraft details
2.Check the page behaviour</t>
  </si>
  <si>
    <t>1.User able to click the Update button without any issues.
2.Page should navigates to Aircraft data page</t>
  </si>
  <si>
    <t>Aircraft Data:
Radio button check</t>
  </si>
  <si>
    <t>1.Click the Jet Select radio button and check page behaviour.
2.Click the Jet Edge radio button and check page behaviour.</t>
  </si>
  <si>
    <t>1.User able to click the Jet select radio button without any issues.
2.User able to click the Jet Edge radio button without any issues.</t>
  </si>
  <si>
    <t>Aircraft Data:
Clear button check</t>
  </si>
  <si>
    <t>1.Update all valid details in every field.
2.Click Update button and check page behaviour
3.Check Tail Setup homepage</t>
  </si>
  <si>
    <t>1.User able to Update all valid details.
2.After click Update button, datas should created without any issues
3.Added tail setup should updated Tail Setup homepage</t>
  </si>
  <si>
    <t>Aircraft Data:
Update Details Dropdown Check</t>
  </si>
  <si>
    <t>1.Update new Aircraft type details.
2.Update new Fleet Range details.
3.Update new Operating Base details.</t>
  </si>
  <si>
    <t>1.User able to Update new aircraft type details
2.User able to Update new Fleet Range details
3.User able to Update new Operating Base details</t>
  </si>
  <si>
    <t>Aircraft Data:
Edit Details Dropdown Check</t>
  </si>
  <si>
    <t>1.Edit new Aircraft type details.
2.Edit new Fleet Range details.
3.Edit new Operating Base details.</t>
  </si>
  <si>
    <t>1.User able to Edit new aircraft type details
2.User able to Edit new Fleet Range details
3.User able to Edit new Operating Base details</t>
  </si>
  <si>
    <t>MS Report Type:
Edit Check</t>
  </si>
  <si>
    <t>1.Modify the valid details
2.Click Update button</t>
  </si>
  <si>
    <t>1.User able to mmodify all fields.
2.After update, modified value should show in the Report type field.</t>
  </si>
  <si>
    <t>Revenue Owner Pay:
Owner Pay Check</t>
  </si>
  <si>
    <t>1.Click show radio button.
2.Select the calendar button.
3.Click Save button</t>
  </si>
  <si>
    <t>1.User able to click show button.
2.User able to click calendar button.
3.User able to click save button and data should be updated.</t>
  </si>
  <si>
    <t>1.Click Hide radio button.
2.Select the calendar button.
3.Click Save button</t>
  </si>
  <si>
    <t>1.User able to click Radio button.
2.User able to click calendar button.
3.User able to click save button and data should be updated.</t>
  </si>
  <si>
    <t>Revenue Owner Pay:
Owner Pay Edit Check</t>
  </si>
  <si>
    <t>1.Click Edit button.
2.Modify the values in all values.
3.Click Update button</t>
  </si>
  <si>
    <t>1.User able to click the edit button.
2.User able to modify the values.
3.User able to click the updat ebutton and data should changed.</t>
  </si>
  <si>
    <t>AdvantEDGE Contract:
Edit Check</t>
  </si>
  <si>
    <t>1.User able to click the edit button.
2.User able to modify the values.
3.User able to click the update button and data should changed.</t>
  </si>
  <si>
    <t>AdvantEDGE Rotation:
Edit Check</t>
  </si>
  <si>
    <t>Owner Setup:
Edit check</t>
  </si>
  <si>
    <t>Maintenance:
Edit check</t>
  </si>
  <si>
    <t>1.Click the maintenance option.
2.Click the Edit button and check page behaviour</t>
  </si>
  <si>
    <r>
      <rPr>
        <sz val="11"/>
        <color theme="1"/>
        <rFont val="Calibri"/>
        <charset val="134"/>
        <scheme val="minor"/>
      </rPr>
      <t>1.User able to click the Maintenance button.
2.</t>
    </r>
    <r>
      <rPr>
        <sz val="11"/>
        <color rgb="FF7030A0"/>
        <rFont val="Calibri"/>
        <charset val="134"/>
        <scheme val="minor"/>
      </rPr>
      <t>User able to click the Edit button and valid pop up is shown</t>
    </r>
  </si>
  <si>
    <t>Edit button is not working</t>
  </si>
  <si>
    <t>Guaranteed Hours:
Edit New Setup</t>
  </si>
  <si>
    <t>1.Click the Edit New Setup button.
2.Check page behaviour</t>
  </si>
  <si>
    <t>1.User able to click the Edit New Setup button
2.Page should show  setup page</t>
  </si>
  <si>
    <t>Guaranteed Hours:
Edit check</t>
  </si>
  <si>
    <t>MS COVER PAGE</t>
  </si>
  <si>
    <t>1.Click add new button
2.Click back button and check page  behaviour</t>
  </si>
  <si>
    <t>1.Click add new button
2.Click "Click here" button and check page  behaviour</t>
  </si>
  <si>
    <t xml:space="preserve">1.User able to click the button.
2.User able to click the button and sample file should download without any issues </t>
  </si>
  <si>
    <t>Mandatory Check</t>
  </si>
  <si>
    <t>1.Click add new button
2.Without select the tail, upload the file and check page behaviour</t>
  </si>
  <si>
    <t>1.User able to click the button.
2.User able to upload the file and mandatory alert message is displayed</t>
  </si>
  <si>
    <t>1.Click add new button
2.Select valid tail from the dropdown
3.Upload new file and check page behaviour</t>
  </si>
  <si>
    <t>1.User able to click the button.
2.User able to select valid tail.
3.User able to upload the file and file should be uploaded without any issues</t>
  </si>
  <si>
    <t>1.Click add new button
2.Select valid tail from the dropdown
3.Upload new file and check page behaviour
4.Click Preview - MS Cover Page
 button and check page bheaviour</t>
  </si>
  <si>
    <t>1.User able to click the button.
2.User able to select valid tail.
3.User able to upload the file and file should be uploaded without any issues
4.User able to click the button and preview of the file should be displayed</t>
  </si>
  <si>
    <t>1.Click add new button
2.Select valid tail from the dropdown
3.Upload new file and check page behaviour
4.Click delete button and check page bheaviour</t>
  </si>
  <si>
    <t>1.User able to click the button.
2.User able to select valid tail.
3.User able to upload the file and file should be uploaded without any issues
4.User able to click the button and file should be removed without any issues</t>
  </si>
  <si>
    <t>Edit Check</t>
  </si>
  <si>
    <t>1.Select valid tail in the dropdown
2.Click view button
3.Click back button and check page behaviour</t>
  </si>
  <si>
    <t>1.User able to select valid tail in the dropdown
2.User able to click the button.
3.User able to click the button and page navigates to previous page</t>
  </si>
  <si>
    <t>Edit:
Delete Check</t>
  </si>
  <si>
    <t>1.Select valid tail in the dropdown
2.Click view button
3.Click delete button and check page behaviour</t>
  </si>
  <si>
    <t>1.User able to select valid tail in the dropdown
2.User able to click the button.
3.User able to click the button and file should be removed without any issues</t>
  </si>
  <si>
    <t>Edit:
Upload Check</t>
  </si>
  <si>
    <t>1.Select valid tail in the dropdown
2.Click view button
3.Click delete button and check page behaviour
4.Upload another valid file and check page behaviour</t>
  </si>
  <si>
    <t>1.User able to select valid tail in the dropdown
2.User able to click the button.
3.User able to click the button and file should download without any issues
4.User able to upload the file without any issues</t>
  </si>
  <si>
    <t>CREW SETUP</t>
  </si>
  <si>
    <t>Add Crew:
Mandatory Check</t>
  </si>
  <si>
    <t>1.Click Add Crew buttonn.
2.Click Save and continue button and  check page behaviour</t>
  </si>
  <si>
    <t>1.User able to click the Add crew buttopn without any issues.
2.After click the button, Mandatory  alert message should be show</t>
  </si>
  <si>
    <t>Add Crew:
Back Button Check</t>
  </si>
  <si>
    <t>1.Click Add Crew button.
2.Click back button and check page behaviour</t>
  </si>
  <si>
    <t>1.User able to click the Add crew buttopn without any issues.
2.After click the button, page should navigates to previous page</t>
  </si>
  <si>
    <t>Add Crew:
Valid Check</t>
  </si>
  <si>
    <t>1.Click Add Crew button and Enter all valid details in every field.
2.Click Profile photo button.
3.Click Save button and check page behaviour</t>
  </si>
  <si>
    <t>1.User able to enter all valid details.
2.User able to click profile photo button.
3.After click save button, Entered all details should be updated</t>
  </si>
  <si>
    <t>Tail Assignments:
Tail Assignments Check</t>
  </si>
  <si>
    <t>1.Click Add crew button.
2.Click Tail Assignments tab.</t>
  </si>
  <si>
    <t>1.User able to click the Add crew button without any issues.
2.User able to click the Tail Assignments button without any issues.</t>
  </si>
  <si>
    <t>Tail Assignments:
Map Tail Check</t>
  </si>
  <si>
    <t>1.Click Tail Assignments tab
2.Click Map Tail Button and check page behaviour</t>
  </si>
  <si>
    <t>1.User able to click the Tail Assignments button without any issues.
2.User able to click the Map Tail button without any issues.</t>
  </si>
  <si>
    <t>Tail Assignments:
Map Tail Mandatory Check</t>
  </si>
  <si>
    <t>1.Click Tail Assignments tab
2.Click Map Tail Button
3.Click Yes and click Update button and check page behaviour
4.Click No and click Update button and check page behaviour</t>
  </si>
  <si>
    <t>1.User able to click the Tail Assignments button without any issues.
2.User able to click the Map Tail button without any issues.
3.After click, Mandatory alert pop up message should show
4.After click, Mandatory alert pop up message should show</t>
  </si>
  <si>
    <t>Tail Assignments:
Map Close button Check</t>
  </si>
  <si>
    <t>1.Click Tail Assignments tab
2.Click Map Tail Button
3.Click Close button and check page behaviour</t>
  </si>
  <si>
    <t>1.User able to click the Tail Assignments button without any issues.
2.User able to click the Map Tail button without any issues.
3.After click, pop up should closed without any issues</t>
  </si>
  <si>
    <t>1.Click Tail Assignments tab
2.Click Map Tail Button
3.Enter valid details.
4.Click Yes and click Save button and check page behaviour
5.Click No and click Save button and check page behaviour</t>
  </si>
  <si>
    <t>1.User able to click the Tail Assignments button without any issues.
2.User able to click the Map Tail button without any issues.
3.User able to enter all valid details in all field.
4.After click Save button, all data is updated.
5.After click Saveate button, all data is updated.</t>
  </si>
  <si>
    <t>Tail Assignments:
Edit button Check</t>
  </si>
  <si>
    <t>1.Click Tail Assignments tab
2.Click Edit Button
3.Update valid details.
4.Click Yes and click Save button and check page behaviour
5.Click No and click Save button and check page behaviour</t>
  </si>
  <si>
    <t>1.User able to click the Tail Assignments button without any issues.
2.User able to click the Edit button without any issues.
3.User able to update all valid details in all field.
4.After click Save button, all data is updated.
5.After click Save button, all data is updated.</t>
  </si>
  <si>
    <t>Salary Setup:
Mandatory Check</t>
  </si>
  <si>
    <t>1.Click Salary setup.
2.Click Save button and check page behaviour</t>
  </si>
  <si>
    <t>1.User able to click the Salary setup button without any issues.
2.After click, Mandatory alert pop up message should show</t>
  </si>
  <si>
    <t>Salary Setup:
Valid  Check</t>
  </si>
  <si>
    <t>1.Click Salary setup.
2.Enter valid details in every fields.
3.Click Save button</t>
  </si>
  <si>
    <t>1.User able to click the Salary setup button without any issues.
2.User able to enter all valid details in every fields.
3.After click save button, all details is saved for the crew</t>
  </si>
  <si>
    <t>Salary Setup:
Back Button  Check</t>
  </si>
  <si>
    <t>1.Click Salary setup.
2.Click Back button</t>
  </si>
  <si>
    <t>1.User able to click the Salary setup button without any issues.
2.After click, page should navigates to previous page</t>
  </si>
  <si>
    <t>WMC SETUP</t>
  </si>
  <si>
    <t>1.Click Add New buttonn.
2.Click Save and continue button and  check page behaviour</t>
  </si>
  <si>
    <t>Add New:
Close button Check</t>
  </si>
  <si>
    <t>1.Click Add New buttonn.
2.Click close button and check page  behaviour</t>
  </si>
  <si>
    <t>1.User able to click the Add button without any issues.
2.After click the close button, pop up is shown</t>
  </si>
  <si>
    <t>Add New:
Clear button Check</t>
  </si>
  <si>
    <t>1.Click Add New buttonn.
2.Enter all valid details.
3.Click clear button and check page behaviour</t>
  </si>
  <si>
    <t xml:space="preserve">1.User able to click the Add button without any issues.
2.User able to enter all valid details in all fields.
3.After click the button, all fields gets cleared </t>
  </si>
  <si>
    <t>1.Click Add New buttonn.
2.Enter all valid details.
3.Click Save button and check page behaviour</t>
  </si>
  <si>
    <t>1.User able to click the Add button without any issues.
2.User able to enter all valid details in all fields.
3.After click the button, all details is saved</t>
  </si>
  <si>
    <t>Edit:
Clear button Check</t>
  </si>
  <si>
    <t>1.Click Edit buttonn.
2.Enter all valid details.
3.Click clear button and check page behaviour</t>
  </si>
  <si>
    <t xml:space="preserve">1.User able to click the Edit button without any issues.
2.User able to enter all valid details in all fields.
3.After click the button, all fields gets cleared </t>
  </si>
  <si>
    <t>Edit:
Close button Check</t>
  </si>
  <si>
    <t>1.Click Edit buttonn.
2.Click close button and check page  behaviour</t>
  </si>
  <si>
    <t>1.User able to click the Edit button without any issues.
2.After click the close button, pop up is shown</t>
  </si>
  <si>
    <t>1.Click Edit buttonn.
2.Enter all valid details.
3.Click Update button and check page behaviour</t>
  </si>
  <si>
    <t>1.User able to click the Edit button without any issues.
2.User able to enter all valid details in all fields.
3.After click the button, all details is saved</t>
  </si>
  <si>
    <t>Delete Check</t>
  </si>
  <si>
    <t>1.Click WMC Setup button.
2.Click the delete button and check page behaviour.
3.Click Cancel button and check page behaviour
4.Click Ok button and check page behaviour</t>
  </si>
  <si>
    <t>1.User able to click the Setup button without any issues.
2.User able to click the delete button confirmation message should show
3.After click the cancel button and details should not delete.
4.After click the Ok button and details should be delete.</t>
  </si>
  <si>
    <t>FEEDBACK SURVEY</t>
  </si>
  <si>
    <t>Add new Survey:
Mandatory check</t>
  </si>
  <si>
    <t>1.Click Add new Survey button in setup module.
2.Click Save and Continue button in Survey details tab and check page behaviour</t>
  </si>
  <si>
    <t>1.User able to click add button without  any issues.
2. User able to click save button and page should show mandatory alert message.</t>
  </si>
  <si>
    <t>Add new Survey:
View Survey button check</t>
  </si>
  <si>
    <t>1.Click Add new Survey button in setup module.
2.Click View Survey button and check page behaviour</t>
  </si>
  <si>
    <t>1.User able to click View button without  any issues.
2. User able to click View button and page should navigates to previous page survey page.</t>
  </si>
  <si>
    <t>Add new Survey:
Survey Details Valid check</t>
  </si>
  <si>
    <t>1.Click Add new Survey button in setup module.
2.Enter all valid details in every field.
3.Click save button and check page behaviour</t>
  </si>
  <si>
    <t>1.User able to click View button without  any issues.
2. User able to enter all details in every field without any issues.
3.User able to click save button and details should save without any issues.</t>
  </si>
  <si>
    <t>Add new Survey:
Survey Details
Next Step button check</t>
  </si>
  <si>
    <t>1.Click Add new Survey button in setup module.
2.Click Step 1 Survey Details tab and check page behaviour
3.Click Next Step button and check page behaviour</t>
  </si>
  <si>
    <t>1.User able to click View button without  any issues.
2. User able to click the tab and page should show valid details without any issues.
3.User able to click the button and page navigates to Next tab</t>
  </si>
  <si>
    <t>Add new Survey:
Survey Questions
Previous button check</t>
  </si>
  <si>
    <t>1.Click Add new Survey button in setup module.
2.Click Step 2 survey questions tab and check page behaviour
3.Click Previous Step button and check page behaviour</t>
  </si>
  <si>
    <t>1.User able to click View button without  any issues.
2. User able to click the tab and page should show valid details without any issues.
3.User able to click the button and page navigates to previous tab</t>
  </si>
  <si>
    <t>Add new Survey:
Survey Questions Mandatory check</t>
  </si>
  <si>
    <t>1.Click Add new Survey button in setup module.
2.Click Step 2 survey questions tab and check page behaviour
3.Click Add To list button and check page behaviour</t>
  </si>
  <si>
    <t>1.User able to click View button without  any issues.
2. User able to click the tab and page should show valid details without any issues.
3.Usert able to click the add button and page should show mandatory alert message.</t>
  </si>
  <si>
    <t>Add new Survey:
Clear button check</t>
  </si>
  <si>
    <t>1.Click Add new Survey button in setup module.
2.Click Step 2 survey questions tab and check page behaviour
3.Enter valid details in all fields.
4.Click the clear button and check page behaviour</t>
  </si>
  <si>
    <t>1.User able to click View button without  any issues.
2. User able to click the tab and page should show valid details without any issues.
3.User able to enter all valid details in all fields.
4.After click the button and all tabs should cleared.</t>
  </si>
  <si>
    <t>Add new Survey:
Save button check</t>
  </si>
  <si>
    <t>1.Click Add new Survey button in setup module.
2.Click Step 2 survey questions tab and check page behaviour
3.Enter valid details in all fields.
4.Click the Options radio button 5.Click Add to list and check page behaviour</t>
  </si>
  <si>
    <t>1.User able to click View button without  any issues.
2. User able to click the tab and page should show valid details without any issues.
3.User able to enter all valid details in all fields.
4.User able to click the options button without any issues.
5.User able to click the button without any issues.</t>
  </si>
  <si>
    <t>1.Click Add new Survey button in setup module.
2.Click Step 2 survey questions tab and check page behaviour
3.Enter valid details in all fields.
4.Click the Notes radio button 5.Click Add to list and check page behaviour</t>
  </si>
  <si>
    <t>1.Click Add new Survey button in setup module.
2.Click Step 2 survey questions tab and check page behaviour
3.Click Next Step button and check page behaviour</t>
  </si>
  <si>
    <t>Add new Survey:
Preview and Release
Previous button check</t>
  </si>
  <si>
    <t>1.Click Add new Survey button in setup module.
2.Click Step 3 Alert Setup tab and check page behaviour
3.Click Previous Step button and check page behaviour</t>
  </si>
  <si>
    <t>Add new Survey:
Alert Setup Mandatory check</t>
  </si>
  <si>
    <t>1.Click Add new Survey button in setup module.
2.Click Step 3 Alert Setup tab and check page behaviour
3.Click save button and check page behaviour</t>
  </si>
  <si>
    <t>1.User able to click View button without  any issues.
2. User able to click the tab and page should show valid details without any issues.
3.User able to click the button and page should show mandatory alert message</t>
  </si>
  <si>
    <t>Add new Survey:
Alert Setup 
Clear check</t>
  </si>
  <si>
    <t>1.Click Add new Survey button in setup module.
2.Click Step 3 Alert Setup tab and check page behaviour
3.Enter valid details in all fields.
4.Click the No radio button in both send feedback status.
5.Click Clear button and check page behaviour</t>
  </si>
  <si>
    <t>1.User able to click View button without  any issues.
2. User able to click the tab and page should show valid details without any issues.
3.User able to enter all valid details in all fields.
4.User able to click the radio buttons without any issues.
5.User able to click the button and all fields gets cleared without any issues.</t>
  </si>
  <si>
    <t>Add new Survey:
Alert Setup 
Save check</t>
  </si>
  <si>
    <t>1.Click Add new Survey button in setup module.
2.Click Step 3 Alert Setup tab and check page behaviour
3.Enter valid details in all fields.
4.Click the Yes radio button in both send feedback status.
5.Click Save and check page behaviour</t>
  </si>
  <si>
    <t>1.User able to click View button without  any issues.
2. User able to click the tab and page should show valid details without any issues.
3.User able to enter all valid details in all fields.
4.User able to click the radio buttons without any issues.
5.User able to click the button without any issues.</t>
  </si>
  <si>
    <t>1.Click Add new Survey button in setup module.
2.Click Step 3 Alert Setup tab and check page behaviour
3.Enter valid details in all fields.
4.Click the No radio button in both send feedback status.
5.Click Save and check page behaviour</t>
  </si>
  <si>
    <t>Add new Survey:
Alert Setup 
Next Step button check</t>
  </si>
  <si>
    <t>1.Click Add new Survey button in setup module.
2.Click Step 3 Alert Setup  tab and check page behaviour
3.Click Next Step button and check page behaviour</t>
  </si>
  <si>
    <t>1.Click Add new Survey button in setup module.
2.Click Step 4 survey questions tab and check page behaviour
3.Click Previous Step button and check page behaviour</t>
  </si>
  <si>
    <t>Add new Survey:
Preview and Release
Release button check</t>
  </si>
  <si>
    <t>1.Click Add new Survey button in setup module.
2.Click Step 4 survey questions tab and check page behaviour
3.Click Release button and check page behaviour</t>
  </si>
  <si>
    <t>1.User able to click View button without  any issues.
2. User able to click the tab and page should show valid details without any issues.
3.User able to click the button without any issues</t>
  </si>
  <si>
    <t>Edit Survey:
Survey Details Valid check</t>
  </si>
  <si>
    <t>1.Click any Edit button in any user.
2.Modify the data and click Update button</t>
  </si>
  <si>
    <t>1.User able to click edit button without any issues.
2.User able to modify any values with valid data and user able to click the update button and page should accept the modified values</t>
  </si>
  <si>
    <t>Edit Survey:
Survey Details
Next Step button check</t>
  </si>
  <si>
    <t>1.Click any Edit button in any user.
2.Click Next Step button and check page behaviour</t>
  </si>
  <si>
    <t>1.User able to click View button without  any issues.
2. User able to click the button and page navigates to Next tab</t>
  </si>
  <si>
    <t>Edit Survey:
Survey Questions 
Previous button check</t>
  </si>
  <si>
    <t>1.Click any Edit button in any user.
2.Click Previous Step button and check page behaviour</t>
  </si>
  <si>
    <t>1.User able to click View button without  any issues.
2. User able to click the button and page navigates to Previous tab</t>
  </si>
  <si>
    <t>Edit Survey:
Survey Questions 
Clear check</t>
  </si>
  <si>
    <t>1.Click any Edit button in any user.
2.Modify the data in Survey Questions tab and click Clear button</t>
  </si>
  <si>
    <t>1.User able to click edit button without any issues.
2.User able to modify any values with valid data and user able to click the Clear button and page should cleared all fields.</t>
  </si>
  <si>
    <t>Edit Survey:
Survey Questions Valid check</t>
  </si>
  <si>
    <t>1.Click any Edit button in any user.
2.Modify the data in survey questions tab and click Update button</t>
  </si>
  <si>
    <t>Edit Survey:
Survey Questions Delete check</t>
  </si>
  <si>
    <t>1.Click any Edit button in any user.
2.Click Delete button and check page behaviour
3.Click Cancel button in the alert message and check page behaviour
4.Click Ok button in the alert message and check page behaviour</t>
  </si>
  <si>
    <t>1.User able to click edit button without any issues.
2.User able to click the delete button and page should show confirmation alert message.
3.User able to click the button and data should not delete.
4.User able to click the button and data should delete.</t>
  </si>
  <si>
    <t>Edit Survey:
Alert Setup 
Previous button check</t>
  </si>
  <si>
    <t>Edit Survey:
Alert Setup 
Clear check</t>
  </si>
  <si>
    <t>1.Click any Edit button in any user.
2.Modify the data in Alert Setup  tab and click Clear button</t>
  </si>
  <si>
    <t>Edit Survey:
Alert Setup 
Valid check</t>
  </si>
  <si>
    <t>1.Click any Edit button in any user.
2.Modify the data in Alert Setup  tab and click Update button</t>
  </si>
  <si>
    <t>Edit Survey:
Alert Setup 
Next Step button check</t>
  </si>
  <si>
    <t>Edit Survey:
Preview and Release
Previous button check</t>
  </si>
  <si>
    <t>1.Click any Edit button in any user.
2.Click Step 4 survey questions tab and check page behaviour
3.Click Previous Step button and check page behaviour</t>
  </si>
  <si>
    <t>Edit Survey:
Preview and Release
Release button check</t>
  </si>
  <si>
    <t>1.Click any Edit button in any user.
2.Click Step 4 survey questions tab and check page behaviour
3.Click Release button and check page behaviour</t>
  </si>
  <si>
    <t>PEAK DAYS</t>
  </si>
  <si>
    <t>PEAK DAYS:
Download Check</t>
  </si>
  <si>
    <t>1.Click Peek Days button in setup module.
2.Click download button for any date and check page behaviour</t>
  </si>
  <si>
    <t>1.User able to click the peek days button without any issues.
2.User able to downlad the file without any issues.</t>
  </si>
  <si>
    <t>1.Click Add New button in Peek days module
2.Click Upload button and check page behaviour</t>
  </si>
  <si>
    <t>1.User able to click the add button without any issues.
2.User able to click the upload button and page should show mandatory alert message</t>
  </si>
  <si>
    <t>1.Click Add New button in Peek days module
2.Click Back button and check page behaviour</t>
  </si>
  <si>
    <t>1.User able to click the add button without any issues.
2.User able to click the back button and page navigates to previous page.</t>
  </si>
  <si>
    <t>Add New:
Sample files Check</t>
  </si>
  <si>
    <t>1.Click Add New button in Peek days module
2.Click Sample files button and check page behaviour</t>
  </si>
  <si>
    <t>1.User able to click the add button without any issues.
2.User able to click the Sample files button and file should download</t>
  </si>
  <si>
    <t>1.Click Add New button in Peek days module
2.Enter valid details and Upload valid file.
3.Click upload button</t>
  </si>
  <si>
    <t>ADMIN OP RIGHTS</t>
  </si>
  <si>
    <t>Add OP Rights:
Mandatory Check</t>
  </si>
  <si>
    <t>1.Click Add OP Rights button
2.Click save button and check page behaviour</t>
  </si>
  <si>
    <t>1.User able to click the add button.
2.After click save button, mandatory alert message is show</t>
  </si>
  <si>
    <t>Add OP Rights:
Back Button Check</t>
  </si>
  <si>
    <t>1.Click Add OP Rights button
2.Click back button and check page behaviour</t>
  </si>
  <si>
    <t>1.User able to click the add button.
2.After click back button, page navigates to previous page</t>
  </si>
  <si>
    <t>Add OP Rights:
Valid Check</t>
  </si>
  <si>
    <t>1.Select any user from the dropdown.
2.Select any tail from the dropdown.
3.Enter notes in the tab.
4.Click Active radio button.
5.Change the rights radio button in all modules and check page behaviour
6.Click save button and check page behaviour</t>
  </si>
  <si>
    <t>1.User able to select any user from the dropdown
2.User able to select any tail from the dropdown
3.User able to enter the notes in the tab.
4.User able to click the radio button.
5.User able to change the radio button without any issues
6.After click save button, all data is saved without any issues</t>
  </si>
  <si>
    <t>Edit OP Rights:
Valid Check</t>
  </si>
  <si>
    <t>1.Select any tail from the dropdown.
2.Select any active from the dropdown.
3.Enter any username and click submit button.
4.Click Edit button and Check page behaviour</t>
  </si>
  <si>
    <t>1.User able to select any tail from the dropdown.
2.User able to select any tail from the dropdown.
3.User able to enter any username and able to click the submit button.
4.User able to click the edit button without any issues</t>
  </si>
  <si>
    <t>Edit OP Rights:
Back Button Check</t>
  </si>
  <si>
    <t>1.Click Edit button in Admin OP Rights.
2.Click back button and check page behaviour</t>
  </si>
  <si>
    <t>1.User able to click the edit button.
2.After click back button, page navigates to previous page</t>
  </si>
  <si>
    <t>UNLOCK USER</t>
  </si>
  <si>
    <t>AMA Team:
Unlock</t>
  </si>
  <si>
    <t>1.Click AMA Team radio button.
2.Click Unlock button in a user and check page behaviour</t>
  </si>
  <si>
    <t>1.User able to click radio button.
2.After click the button, user unlocked message should show.</t>
  </si>
  <si>
    <t>Owner:
Unlock</t>
  </si>
  <si>
    <t>1.Click Owner radio button.
2.Click Unlock button in a user and check page behaviour</t>
  </si>
  <si>
    <t>TC_140</t>
  </si>
  <si>
    <t>TC_141</t>
  </si>
  <si>
    <t>TC_142</t>
  </si>
  <si>
    <t>TC_143</t>
  </si>
  <si>
    <t>TC_144</t>
  </si>
  <si>
    <t>TC_145</t>
  </si>
  <si>
    <t>TC_146</t>
  </si>
  <si>
    <t>TC_147</t>
  </si>
  <si>
    <t>AR_REPORT</t>
  </si>
  <si>
    <t>1.Click Excel button and check page behaviour</t>
  </si>
  <si>
    <t>User able to click the button and File should download without any issues.</t>
  </si>
  <si>
    <t>Owner To JetEdge:
Filter</t>
  </si>
  <si>
    <t>1.Click the owner to jetedge tab.
2.Select the month from the calendar.
3.Select the company from the dropdown.
4.Select the All Tails in show tail  dropdown and check page behaviour</t>
  </si>
  <si>
    <t>1.User able to click the tab without any issues.
2.User able to select the month from the dropdown.
3.User able to select the company from the dropdown.
4.User able to select the tail from the dropdown and relevant data is shown in the grid</t>
  </si>
  <si>
    <t>Owner To JetEdge:
Edit Button In Grid
Close Button Check</t>
  </si>
  <si>
    <t>1.User able to click the edit button without any issues.
2.After click the button, pop up should closed</t>
  </si>
  <si>
    <t>JetEdge To Owner:
Filter</t>
  </si>
  <si>
    <t>1.Click the JetEdge To Owner tab.
2.Select the month from the calendar.
3.Select the company from the dropdown.
4.Select the All Tails in show tail  dropdown and check page behaviour
5.Click Edit button
6.Click Close button</t>
  </si>
  <si>
    <t>1.User able to click the tab without any issues.
2.User able to select the month from the dropdown.
3.User able to select the company from the dropdown.
4.User able to select the tail from the dropdown and relevant data is shown in the grid
5.User able to click edit button
6.User able to click the button without any issues</t>
  </si>
  <si>
    <t>AR_REPORT_V1(Beta)</t>
  </si>
  <si>
    <t>SCHEDULER SETUP</t>
  </si>
  <si>
    <t>Add Scheduler: 
Mandatory Check</t>
  </si>
  <si>
    <t>1.Click Add Scheduler button.
2.Click save button and check page behaviour</t>
  </si>
  <si>
    <t>1.User able to click the add button without any issues.
2.After click the button, Mandatory alert message is shown</t>
  </si>
  <si>
    <t>Add Scheduler: 
Back Check</t>
  </si>
  <si>
    <t>1.Click Add Scheduler button.
2.Click Back button and check page behaviour</t>
  </si>
  <si>
    <t>1.User able to click the add button without any issues.
2.After click the button, Page navigates to previous page</t>
  </si>
  <si>
    <t>Add Scheduler: 
Add Users Check</t>
  </si>
  <si>
    <t>1.Click Add Scheduler button.
2.Click Add Users Button</t>
  </si>
  <si>
    <t>1.User able to click the button without any issues.
2.User able to click the button without any issues.</t>
  </si>
  <si>
    <t>Add Scheduler: 
Add Users 
Close Check</t>
  </si>
  <si>
    <t>1.Click Add Scheduler button.
2.Click Add Users Button
3.Click Close button</t>
  </si>
  <si>
    <t>1.User able to click the button without any issues.
2.User able to click the button without any issues.
3.After click,pop up should be close.</t>
  </si>
  <si>
    <t>Add Scheduler: 
Add Users 
Submit Check</t>
  </si>
  <si>
    <t>1.Click Add Scheduler button.
2.Click Add Users Button
3.Click the checkbox of the users.
4.Click the Submit button and checkpage behaviour</t>
  </si>
  <si>
    <t>1.User able to click the button without any issues.
2.User able to click the button without any issues.
3.After click, checkbox should be selected without any issues
4.After click, Data should be saved without any issues</t>
  </si>
  <si>
    <t>Add Scheduler: 
Delete Check</t>
  </si>
  <si>
    <t>1.Click Add Scheduler button.
2.Click the Delete button and check page behaviour</t>
  </si>
  <si>
    <t xml:space="preserve">1.User able to click the button without any issues.
2.User able to click the button and Data should be delete </t>
  </si>
  <si>
    <t>Add Scheduler: 
Clear button Check</t>
  </si>
  <si>
    <t>1.Click Add Scheduler button.
2.Select the date in Effective From calendar.
3.Enter valid Schedule time
4.Select the valid Email Sigature from the dropdown
5.Click Clear button and check page behaviour</t>
  </si>
  <si>
    <t>1.User able to click the button without any issues.
2.User able to select the date in the calendar.
3.User able to enter the time.
4.User able to select the signature from the dropdown.
5.After click, all details gets cleared.</t>
  </si>
  <si>
    <t>Add Scheduler: 
Save button Check</t>
  </si>
  <si>
    <t>1.Click Add Scheduler button.
2.Select the date in Effective From calendar.
3.Enter valid Schedule time
4.Select the valid Email Sigature from the dropdown
5.Click Save button and check page behaviour</t>
  </si>
  <si>
    <t>1.User able to click the button without any issues.
2.User able to select the date in the calendar.
3.User able to enter the time.
4.User able to select the signature from the dropdown.
5.After click, all details gets Saved.</t>
  </si>
  <si>
    <t>Edit Scheduler: 
Back Check</t>
  </si>
  <si>
    <t>1.Click Edit Scheduler button.
2.Click Back button and check page behaviour</t>
  </si>
  <si>
    <t>1.User able to click the Edit button without any issues.
2.After click the button, Page navigates to previous page</t>
  </si>
  <si>
    <t>Edit Scheduler: 
Clear button Check</t>
  </si>
  <si>
    <t>1.Click Edit Scheduler button.
2.Click Clear button and check page behaviour</t>
  </si>
  <si>
    <t>1.User able to click the button without any issues.
2.After click, all details gets cleared.</t>
  </si>
  <si>
    <t>1.Click Edit Scheduler button.
2.Click Run button and check page behaviour</t>
  </si>
  <si>
    <t>1.User able to click the button without any issues.
2.User able to click the button and status should changed without any issues</t>
  </si>
  <si>
    <t>ONE_TIME_SETUP</t>
  </si>
  <si>
    <t>Opening Balance</t>
  </si>
  <si>
    <t>1.Click the Add New button.
2.Click the save button and check page behaviour</t>
  </si>
  <si>
    <t>1.User able to click the button and pop up is opened.
2.After click the button, mandatory alert message is shown</t>
  </si>
  <si>
    <t>Add New:
Close Check</t>
  </si>
  <si>
    <t>1.Click the Add New button.
2.Click the Close button and check page behaviour</t>
  </si>
  <si>
    <t>1.User able to click the button and pop up is opened.
2.After click the button, popup is closed.</t>
  </si>
  <si>
    <t>1.Click the Add New button.
2.Enter valid details in the fields
3.Click the Clear button and check page behaviour</t>
  </si>
  <si>
    <t>1.User able to click the button and pop up is opened.
2.User able to enter the valid details in the fields.
3.After click the button, all fields gets cleared.</t>
  </si>
  <si>
    <t>1.Click the Add New button.
2.Enter valid details in the fields
3.Click the Save button and check page behaviour</t>
  </si>
  <si>
    <t>1.User able to click the button and pop up is opened.
2.User able to enter the valid details in the fields.
3.After click the button, all fields gets saved.</t>
  </si>
  <si>
    <t>Edit:
Close Check</t>
  </si>
  <si>
    <t>1.Select a valid tail in the dropdown
2.Click the Edit button.
3.Click the Close button and check page behaviour</t>
  </si>
  <si>
    <t>1.User able to selet the tail from the dropdown
2.User able to click the button and pop up is opened.
3.After click the button, popup is closed.</t>
  </si>
  <si>
    <t>1.Select a valid tail in the dropdown
2.Click the Edit button.
3.Click the Clear button and check page behaviour</t>
  </si>
  <si>
    <t>1.User able to selet the tail from the dropdown
2.User able to click the button and pop up is opened.
3.After click the button, all fields gets cleared.</t>
  </si>
  <si>
    <t>Edit:
Update Check</t>
  </si>
  <si>
    <t>1.Select a valid tail in the dropdown
2.Click the Edit button.
3.Update valid details in the fields
4.Click the Update button and check page behaviour</t>
  </si>
  <si>
    <t>1.User able to selet the tail from the dropdown
2.User able to click the button and pop up is opened.
3.User able to update the valid details in the fields.
4.After click the button, all fields gets Updated.</t>
  </si>
  <si>
    <t>Operating Deposit</t>
  </si>
  <si>
    <t>Click Export Excel button and check page behaviour</t>
  </si>
  <si>
    <t>1.After Click the button, A file should download wiithout any issues</t>
  </si>
  <si>
    <t>1.Click the Add New button.
2.Click the Back button and check page behaviour</t>
  </si>
  <si>
    <t>1.User able to click the button page navigates to next page
2.After click the button, page should navigates to previous page</t>
  </si>
  <si>
    <t>Edit:
Back Check</t>
  </si>
  <si>
    <t>1.Select a valid From and To calendar.
2.Select a valid tail from the dropdown
3.Click Search button
4.Click the Edit button.
5.Click the Back button and check page behaviour</t>
  </si>
  <si>
    <t>1.User able to select valid date in the calendar.
2.User able to select vaild tail from the dropdown
3.User able to click the button wihtou any issues.
4.User able to click the button page navigates to next page
5.After click the button, page should navigates to previous page</t>
  </si>
  <si>
    <t>1.Select a valid From and To calendar.
2.Select a valid tail from the dropdown
3.Click Search button
4.Click the Edit button.
5.Click the Clear button and check page behaviour</t>
  </si>
  <si>
    <t>1.User able to select valid date in the calendar.
2.User able to select vaild tail from the dropdown
3.User able to click the button wihtou any issues.
4.User able to click the button page navigates to next page
5.After click the button, all fields gets cleared.</t>
  </si>
  <si>
    <t>1.Select a valid From and To calendar.
2.Select a valid tail from the dropdown
3.Click Search button
4.Click the Edit button.
5.Update valid details in the fields
6.Click the Update button and check page behaviour</t>
  </si>
  <si>
    <t>1.User able to select valid date in the calendar.
2.User able to select vaild tail from the dropdown
3.User able to click the button wihtou any issues.
4.User able to click the button page navigates to next page
5.User able to update the valid details in the fields.
6.After click the button, all fields gets Updated.</t>
  </si>
  <si>
    <t>Cycle / Flight Hour Setup</t>
  </si>
  <si>
    <t>Exhibit Index File</t>
  </si>
  <si>
    <t>Add New:
View Exhibit Index Check</t>
  </si>
  <si>
    <t>1.Click the Add New button.
2.Click the View Exhibit Index button and check page behaviour</t>
  </si>
  <si>
    <t>1.User able to click the add buttonw ithout any issues.
2.After click the button, page navigates to previous page</t>
  </si>
  <si>
    <t>1.Click the Add New button.
2.Select valid radio button.
3.Select valid date from the calendar.
4.Enter valid details in the notes tab.
5.Upload valid files in Exhibit tabs.
6.Click Clear button and check page behaviour</t>
  </si>
  <si>
    <t>1.User able to click the add button.
2.User able to select the radio button.
3.User able to select valid date from the calendar.
4.User able to enter valid details.
5.User able upload files in all tabs.
6.After click clear button, every fields gets cleared.</t>
  </si>
  <si>
    <t>1.Click the Add New button.
2.Select valid radio button.
3.Select valid date from the calendar.
4.Enter valid details in the notes tab.
5.Upload valid files in Exhibit tabs.
6.Click Save button and check page behaviour</t>
  </si>
  <si>
    <t>1.User able to click the add button.
2.User able to select the radio button.
3.User able to select valid date from the calendar.
4.User able to enter valid details.
5.User able upload files in all tabs.
6.After click save button, every fields gets saved without any issues.</t>
  </si>
  <si>
    <t>1.Click the Add New button.
2.Select Group radio button.
3.Select valid date from the calendar.
4.Enter valid details in the notes tab.
5.Upload valid files in Exhibit tabs.
6.Click Save button and check page behaviour</t>
  </si>
  <si>
    <t>View:
Clear Check</t>
  </si>
  <si>
    <t>1.Click View button.
2.Click clear button and check page behaviour</t>
  </si>
  <si>
    <t>1.User able to click the view button.
2.After click the button, every fields gets cleared without any issues</t>
  </si>
  <si>
    <t>View:
Update Check</t>
  </si>
  <si>
    <t>1.Click View button.
2.Select valid radio button.
3.Select valid date from the calendar.
4.Update valid details in the notes tab.
5.Upload valid files in Exhibit tabs.
6.Click Update button and check page behaviour</t>
  </si>
  <si>
    <t>1.User able to click the view button.
2.User able to select the radio button.
3.User able to select valid date from the calendar.
4.User able to Update valid details.
5.User able upload files in all tabs.
6.After click Update button, every fields gets Updated without any issues.</t>
  </si>
  <si>
    <t>EDIT_LEDGER</t>
  </si>
  <si>
    <t>Clear Check</t>
  </si>
  <si>
    <t>1.Select From and To date range.
2.Select All in Tail dropdown.
3.Select GL Code in the text box.
4.Select Radio button in Account.
5.Click Clear button and check page behaviour</t>
  </si>
  <si>
    <t>1.User able to select the date range.
2.User able to select the tail in the dropdown.
3.User able to select the GL Code
4.User able to select the radio button
5.After click, all details gets cleared without any issues</t>
  </si>
  <si>
    <t>1.Select From and To date range.
2.Select All in Tail dropdown.
3.Select GL Code in the text box.
4.Select Radio button in Account.
5.Click View button and check page behaviour</t>
  </si>
  <si>
    <t>1.User able to select the date range.
2.User able to select the tail in the dropdown.
3.User able to select the GL Code
4.User able to select the radio button
5.After click, all details gets show in the page without any issues.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</si>
</sst>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5">
    <font>
      <sz val="11"/>
      <color theme="1"/>
      <name val="Calibri"/>
      <charset val="134"/>
      <scheme val="minor"/>
    </font>
    <font>
      <b/>
      <sz val="14"/>
      <color theme="1"/>
      <name val="Calibri"/>
      <charset val="134"/>
      <scheme val="minor"/>
    </font>
    <font>
      <sz val="11"/>
      <name val="Calibri"/>
      <charset val="134"/>
    </font>
    <font>
      <sz val="10.7"/>
      <name val="Poppins"/>
      <charset val="134"/>
    </font>
    <font>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rgb="FF7030A0"/>
      <name val="Calibri"/>
      <charset val="134"/>
      <scheme val="minor"/>
    </font>
  </fonts>
  <fills count="34">
    <fill>
      <patternFill patternType="none"/>
    </fill>
    <fill>
      <patternFill patternType="gray125"/>
    </fill>
    <fill>
      <patternFill patternType="solid">
        <fgColor theme="4"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3" borderId="1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13" applyNumberFormat="0" applyFill="0" applyAlignment="0" applyProtection="0">
      <alignment vertical="center"/>
    </xf>
    <xf numFmtId="0" fontId="11" fillId="0" borderId="13" applyNumberFormat="0" applyFill="0" applyAlignment="0" applyProtection="0">
      <alignment vertical="center"/>
    </xf>
    <xf numFmtId="0" fontId="12" fillId="0" borderId="14" applyNumberFormat="0" applyFill="0" applyAlignment="0" applyProtection="0">
      <alignment vertical="center"/>
    </xf>
    <xf numFmtId="0" fontId="12" fillId="0" borderId="0" applyNumberFormat="0" applyFill="0" applyBorder="0" applyAlignment="0" applyProtection="0">
      <alignment vertical="center"/>
    </xf>
    <xf numFmtId="0" fontId="13" fillId="4" borderId="15" applyNumberFormat="0" applyAlignment="0" applyProtection="0">
      <alignment vertical="center"/>
    </xf>
    <xf numFmtId="0" fontId="14" fillId="5" borderId="16" applyNumberFormat="0" applyAlignment="0" applyProtection="0">
      <alignment vertical="center"/>
    </xf>
    <xf numFmtId="0" fontId="15" fillId="5" borderId="15" applyNumberFormat="0" applyAlignment="0" applyProtection="0">
      <alignment vertical="center"/>
    </xf>
    <xf numFmtId="0" fontId="16" fillId="6" borderId="17" applyNumberFormat="0" applyAlignment="0" applyProtection="0">
      <alignment vertical="center"/>
    </xf>
    <xf numFmtId="0" fontId="17" fillId="0" borderId="18" applyNumberFormat="0" applyFill="0" applyAlignment="0" applyProtection="0">
      <alignment vertical="center"/>
    </xf>
    <xf numFmtId="0" fontId="18" fillId="0" borderId="1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30">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4" xfId="0" applyFont="1" applyBorder="1" applyAlignment="1">
      <alignment horizontal="left" vertical="center" wrapText="1"/>
    </xf>
    <xf numFmtId="0" fontId="0" fillId="0" borderId="4" xfId="0" applyFont="1" applyBorder="1" applyAlignment="1">
      <alignment horizontal="center" vertical="center" wrapText="1"/>
    </xf>
    <xf numFmtId="0" fontId="0" fillId="0" borderId="5" xfId="0" applyFont="1" applyBorder="1" applyAlignment="1">
      <alignment horizontal="left" vertical="center" wrapText="1"/>
    </xf>
    <xf numFmtId="0" fontId="1" fillId="2" borderId="6" xfId="0" applyFont="1" applyFill="1" applyBorder="1" applyAlignment="1">
      <alignment horizontal="center" vertical="center"/>
    </xf>
    <xf numFmtId="0" fontId="0" fillId="0" borderId="4" xfId="0" applyFont="1" applyBorder="1" applyAlignment="1">
      <alignment horizontal="left" vertical="center"/>
    </xf>
    <xf numFmtId="0" fontId="0" fillId="0" borderId="7" xfId="0" applyFont="1" applyBorder="1" applyAlignment="1">
      <alignment horizontal="left" vertical="center"/>
    </xf>
    <xf numFmtId="0" fontId="0" fillId="0" borderId="5" xfId="0" applyFont="1" applyBorder="1" applyAlignment="1">
      <alignment horizontal="left" vertical="center"/>
    </xf>
    <xf numFmtId="0" fontId="0" fillId="0" borderId="8" xfId="0" applyFont="1" applyBorder="1" applyAlignment="1">
      <alignment horizontal="left" vertical="center"/>
    </xf>
    <xf numFmtId="0" fontId="0" fillId="0" borderId="5" xfId="0" applyFont="1" applyBorder="1" applyAlignment="1">
      <alignment horizontal="center" vertical="center" wrapText="1"/>
    </xf>
    <xf numFmtId="0" fontId="0" fillId="0" borderId="5" xfId="0" applyFont="1" applyBorder="1" applyAlignment="1">
      <alignment horizontal="center" vertical="center"/>
    </xf>
    <xf numFmtId="0" fontId="0" fillId="0" borderId="9" xfId="0" applyFont="1" applyBorder="1" applyAlignment="1">
      <alignment horizontal="center" vertical="center"/>
    </xf>
    <xf numFmtId="0" fontId="0" fillId="0" borderId="10" xfId="0" applyFont="1" applyBorder="1" applyAlignment="1">
      <alignment horizontal="center" vertical="center" wrapText="1"/>
    </xf>
    <xf numFmtId="0" fontId="0" fillId="0" borderId="10" xfId="0" applyFont="1" applyBorder="1" applyAlignment="1">
      <alignment horizontal="left" vertical="center" wrapText="1"/>
    </xf>
    <xf numFmtId="0" fontId="1" fillId="2" borderId="5" xfId="0" applyFont="1" applyFill="1" applyBorder="1" applyAlignment="1">
      <alignment horizontal="center" vertical="center"/>
    </xf>
    <xf numFmtId="0" fontId="0" fillId="0" borderId="10" xfId="0" applyFont="1" applyBorder="1" applyAlignment="1">
      <alignment horizontal="left" vertical="center"/>
    </xf>
    <xf numFmtId="0" fontId="0" fillId="0" borderId="0" xfId="0" applyAlignment="1">
      <alignment vertical="center"/>
    </xf>
    <xf numFmtId="0" fontId="0" fillId="0" borderId="11" xfId="0" applyFont="1" applyBorder="1" applyAlignment="1">
      <alignment horizontal="left" vertical="center"/>
    </xf>
    <xf numFmtId="0" fontId="0" fillId="0" borderId="8" xfId="0" applyFont="1" applyBorder="1" applyAlignment="1">
      <alignment horizontal="center" vertical="center"/>
    </xf>
    <xf numFmtId="0" fontId="2" fillId="0" borderId="5" xfId="0" applyFont="1" applyBorder="1" applyAlignment="1">
      <alignment horizontal="center" vertical="center" wrapText="1"/>
    </xf>
    <xf numFmtId="0" fontId="3" fillId="0" borderId="5" xfId="0" applyFont="1" applyBorder="1" applyAlignment="1">
      <alignment horizontal="center" vertical="center" wrapText="1"/>
    </xf>
    <xf numFmtId="0" fontId="4" fillId="0" borderId="5" xfId="0"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6">
    <dxf>
      <font>
        <color rgb="FF9C0006"/>
      </font>
      <fill>
        <patternFill patternType="solid">
          <bgColor rgb="FFFFC7CE"/>
        </patternFill>
      </fill>
    </dxf>
    <dxf>
      <fill>
        <patternFill patternType="solid">
          <bgColor rgb="FF92D050"/>
        </patternFill>
      </fill>
    </dxf>
    <dxf>
      <fill>
        <gradientFill degree="270">
          <stop position="0">
            <color theme="0"/>
          </stop>
          <stop position="1">
            <color theme="4"/>
          </stop>
        </gradientFill>
      </fill>
    </dxf>
    <dxf>
      <fill>
        <gradientFill degree="90">
          <stop position="0">
            <color theme="0"/>
          </stop>
          <stop position="1">
            <color rgb="FFFF0000"/>
          </stop>
        </gradientFill>
      </fill>
    </dxf>
    <dxf>
      <fill>
        <patternFill patternType="solid">
          <bgColor rgb="FFFF0000"/>
        </patternFill>
      </fill>
    </dxf>
    <dxf>
      <border>
        <left style="thin">
          <color rgb="FF9C0006"/>
        </left>
        <right style="thin">
          <color rgb="FF9C0006"/>
        </right>
        <top style="thin">
          <color rgb="FF9C0006"/>
        </top>
        <bottom style="thin">
          <color rgb="FF9C0006"/>
        </bottom>
      </border>
    </dxf>
    <dxf>
      <font>
        <color rgb="FF9C0006"/>
      </font>
    </dxf>
    <dxf>
      <fill>
        <patternFill patternType="solid">
          <bgColor rgb="FFFFFF00"/>
        </patternFill>
      </fill>
    </dxf>
    <dxf>
      <fill>
        <patternFill patternType="solid">
          <bgColor rgb="FFFFC0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PivotStylePreset2_Accent1" table="0" count="10" xr9:uid="{267968C8-6FFD-4C36-ACC1-9EA1FD1885CA}">
      <tableStyleElement type="headerRow" dxfId="25"/>
      <tableStyleElement type="totalRow" dxfId="24"/>
      <tableStyleElement type="firstRowStripe" dxfId="23"/>
      <tableStyleElement type="firstColumnStripe" dxfId="22"/>
      <tableStyleElement type="firstSubtotalRow" dxfId="21"/>
      <tableStyleElement type="secondSubtotalRow" dxfId="20"/>
      <tableStyleElement type="firstRowSubheading" dxfId="19"/>
      <tableStyleElement type="secondRowSubheading" dxfId="18"/>
      <tableStyleElement type="pageFieldLabels" dxfId="17"/>
      <tableStyleElement type="pageFieldValues" dxfId="1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29"/>
  <sheetViews>
    <sheetView workbookViewId="0">
      <selection activeCell="I3" sqref="I3:I29"/>
    </sheetView>
  </sheetViews>
  <sheetFormatPr defaultColWidth="8.88888888888889" defaultRowHeight="14.4"/>
  <cols>
    <col min="2" max="2" width="8.88888888888889" style="1"/>
    <col min="3" max="3" width="13.7777777777778"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6" t="s">
        <v>3</v>
      </c>
      <c r="F2" s="6" t="s">
        <v>4</v>
      </c>
      <c r="G2" s="5" t="s">
        <v>5</v>
      </c>
      <c r="H2" s="6" t="s">
        <v>6</v>
      </c>
      <c r="I2" s="5" t="s">
        <v>7</v>
      </c>
      <c r="J2" s="5" t="s">
        <v>8</v>
      </c>
      <c r="K2" s="12" t="s">
        <v>9</v>
      </c>
    </row>
    <row r="3" ht="72" spans="2:11">
      <c r="B3" s="7" t="s">
        <v>10</v>
      </c>
      <c r="C3" s="8" t="s">
        <v>11</v>
      </c>
      <c r="D3" s="8" t="s">
        <v>12</v>
      </c>
      <c r="E3" s="8" t="s">
        <v>12</v>
      </c>
      <c r="F3" s="10" t="s">
        <v>13</v>
      </c>
      <c r="G3" s="9" t="s">
        <v>14</v>
      </c>
      <c r="H3" s="9" t="s">
        <v>15</v>
      </c>
      <c r="I3" s="8" t="s">
        <v>16</v>
      </c>
      <c r="J3" s="13"/>
      <c r="K3" s="14"/>
    </row>
    <row r="4" ht="129.6" spans="2:11">
      <c r="B4" s="7" t="s">
        <v>17</v>
      </c>
      <c r="C4" s="8" t="s">
        <v>11</v>
      </c>
      <c r="D4" s="8" t="s">
        <v>18</v>
      </c>
      <c r="E4" s="8" t="s">
        <v>18</v>
      </c>
      <c r="F4" s="10" t="s">
        <v>19</v>
      </c>
      <c r="G4" s="9" t="s">
        <v>20</v>
      </c>
      <c r="H4" s="9" t="s">
        <v>21</v>
      </c>
      <c r="I4" s="8" t="s">
        <v>16</v>
      </c>
      <c r="J4" s="13"/>
      <c r="K4" s="14"/>
    </row>
    <row r="5" ht="140" customHeight="1" spans="2:11">
      <c r="B5" s="7" t="s">
        <v>22</v>
      </c>
      <c r="C5" s="8" t="s">
        <v>11</v>
      </c>
      <c r="D5" s="8" t="s">
        <v>12</v>
      </c>
      <c r="E5" s="8" t="s">
        <v>12</v>
      </c>
      <c r="F5" s="10" t="s">
        <v>23</v>
      </c>
      <c r="G5" s="9" t="s">
        <v>24</v>
      </c>
      <c r="H5" s="9" t="s">
        <v>25</v>
      </c>
      <c r="I5" s="8" t="s">
        <v>16</v>
      </c>
      <c r="J5" s="13"/>
      <c r="K5" s="14"/>
    </row>
    <row r="6" ht="140" customHeight="1" spans="2:11">
      <c r="B6" s="7" t="s">
        <v>26</v>
      </c>
      <c r="C6" s="8" t="s">
        <v>11</v>
      </c>
      <c r="D6" s="8" t="s">
        <v>12</v>
      </c>
      <c r="E6" s="8" t="s">
        <v>12</v>
      </c>
      <c r="F6" s="10" t="s">
        <v>23</v>
      </c>
      <c r="G6" s="9" t="s">
        <v>27</v>
      </c>
      <c r="H6" s="9" t="s">
        <v>25</v>
      </c>
      <c r="I6" s="8" t="s">
        <v>16</v>
      </c>
      <c r="J6" s="13"/>
      <c r="K6" s="14"/>
    </row>
    <row r="7" ht="86.4" spans="2:11">
      <c r="B7" s="7" t="s">
        <v>28</v>
      </c>
      <c r="C7" s="8" t="s">
        <v>11</v>
      </c>
      <c r="D7" s="8" t="s">
        <v>12</v>
      </c>
      <c r="E7" s="8" t="s">
        <v>12</v>
      </c>
      <c r="F7" s="10" t="s">
        <v>23</v>
      </c>
      <c r="G7" s="9" t="s">
        <v>29</v>
      </c>
      <c r="H7" s="9" t="s">
        <v>25</v>
      </c>
      <c r="I7" s="8" t="s">
        <v>16</v>
      </c>
      <c r="J7" s="13"/>
      <c r="K7" s="14"/>
    </row>
    <row r="8" ht="100.8" spans="2:11">
      <c r="B8" s="7" t="s">
        <v>30</v>
      </c>
      <c r="C8" s="8" t="s">
        <v>11</v>
      </c>
      <c r="D8" s="8" t="s">
        <v>12</v>
      </c>
      <c r="E8" s="8" t="s">
        <v>12</v>
      </c>
      <c r="F8" s="10" t="s">
        <v>31</v>
      </c>
      <c r="G8" s="9" t="s">
        <v>32</v>
      </c>
      <c r="H8" s="9" t="s">
        <v>33</v>
      </c>
      <c r="I8" s="8" t="s">
        <v>16</v>
      </c>
      <c r="J8" s="15"/>
      <c r="K8" s="16"/>
    </row>
    <row r="9" ht="43.2" spans="2:11">
      <c r="B9" s="7" t="s">
        <v>34</v>
      </c>
      <c r="C9" s="8" t="s">
        <v>11</v>
      </c>
      <c r="D9" s="8" t="s">
        <v>12</v>
      </c>
      <c r="E9" s="8" t="s">
        <v>12</v>
      </c>
      <c r="F9" s="10" t="s">
        <v>35</v>
      </c>
      <c r="G9" s="9" t="s">
        <v>36</v>
      </c>
      <c r="H9" s="9" t="s">
        <v>37</v>
      </c>
      <c r="I9" s="8" t="s">
        <v>16</v>
      </c>
      <c r="J9" s="15"/>
      <c r="K9" s="16"/>
    </row>
    <row r="10" ht="57.6" spans="2:11">
      <c r="B10" s="7" t="s">
        <v>38</v>
      </c>
      <c r="C10" s="8" t="s">
        <v>11</v>
      </c>
      <c r="D10" s="8" t="s">
        <v>12</v>
      </c>
      <c r="E10" s="8" t="s">
        <v>12</v>
      </c>
      <c r="F10" s="10" t="s">
        <v>39</v>
      </c>
      <c r="G10" s="9" t="s">
        <v>40</v>
      </c>
      <c r="H10" s="9" t="s">
        <v>41</v>
      </c>
      <c r="I10" s="8" t="s">
        <v>16</v>
      </c>
      <c r="J10" s="15"/>
      <c r="K10" s="16"/>
    </row>
    <row r="11" ht="57.6" spans="2:11">
      <c r="B11" s="7" t="s">
        <v>42</v>
      </c>
      <c r="C11" s="8" t="s">
        <v>11</v>
      </c>
      <c r="D11" s="8" t="s">
        <v>12</v>
      </c>
      <c r="E11" s="8" t="s">
        <v>12</v>
      </c>
      <c r="F11" s="10" t="s">
        <v>43</v>
      </c>
      <c r="G11" s="9" t="s">
        <v>44</v>
      </c>
      <c r="H11" s="9" t="s">
        <v>45</v>
      </c>
      <c r="I11" s="8" t="s">
        <v>16</v>
      </c>
      <c r="J11" s="15"/>
      <c r="K11" s="16"/>
    </row>
    <row r="12" ht="86.4" spans="2:11">
      <c r="B12" s="7" t="s">
        <v>46</v>
      </c>
      <c r="C12" s="8" t="s">
        <v>11</v>
      </c>
      <c r="D12" s="8" t="s">
        <v>12</v>
      </c>
      <c r="E12" s="8" t="s">
        <v>12</v>
      </c>
      <c r="F12" s="10" t="s">
        <v>43</v>
      </c>
      <c r="G12" s="9" t="s">
        <v>47</v>
      </c>
      <c r="H12" s="9" t="s">
        <v>48</v>
      </c>
      <c r="I12" s="8" t="s">
        <v>16</v>
      </c>
      <c r="J12" s="15"/>
      <c r="K12" s="16"/>
    </row>
    <row r="13" ht="86.4" spans="2:11">
      <c r="B13" s="7" t="s">
        <v>49</v>
      </c>
      <c r="C13" s="8" t="s">
        <v>11</v>
      </c>
      <c r="D13" s="8" t="s">
        <v>12</v>
      </c>
      <c r="E13" s="8" t="s">
        <v>12</v>
      </c>
      <c r="F13" s="10" t="s">
        <v>43</v>
      </c>
      <c r="G13" s="9" t="s">
        <v>50</v>
      </c>
      <c r="H13" s="9" t="s">
        <v>51</v>
      </c>
      <c r="I13" s="8" t="s">
        <v>16</v>
      </c>
      <c r="J13" s="15"/>
      <c r="K13" s="16"/>
    </row>
    <row r="14" ht="115.2" spans="2:11">
      <c r="B14" s="7" t="s">
        <v>52</v>
      </c>
      <c r="C14" s="8" t="s">
        <v>11</v>
      </c>
      <c r="D14" s="8" t="s">
        <v>12</v>
      </c>
      <c r="E14" s="8" t="s">
        <v>12</v>
      </c>
      <c r="F14" s="10" t="s">
        <v>53</v>
      </c>
      <c r="G14" s="9" t="s">
        <v>54</v>
      </c>
      <c r="H14" s="9" t="s">
        <v>55</v>
      </c>
      <c r="I14" s="8" t="s">
        <v>16</v>
      </c>
      <c r="J14" s="15"/>
      <c r="K14" s="16"/>
    </row>
    <row r="15" ht="72" spans="2:11">
      <c r="B15" s="7" t="s">
        <v>56</v>
      </c>
      <c r="C15" s="8" t="s">
        <v>11</v>
      </c>
      <c r="D15" s="8" t="s">
        <v>12</v>
      </c>
      <c r="E15" s="8" t="s">
        <v>12</v>
      </c>
      <c r="F15" s="10" t="s">
        <v>57</v>
      </c>
      <c r="G15" s="9" t="s">
        <v>58</v>
      </c>
      <c r="H15" s="9" t="s">
        <v>59</v>
      </c>
      <c r="I15" s="8" t="s">
        <v>16</v>
      </c>
      <c r="J15" s="15"/>
      <c r="K15" s="16"/>
    </row>
    <row r="16" ht="144" spans="2:11">
      <c r="B16" s="7" t="s">
        <v>60</v>
      </c>
      <c r="C16" s="8" t="s">
        <v>11</v>
      </c>
      <c r="D16" s="8" t="s">
        <v>12</v>
      </c>
      <c r="E16" s="8" t="s">
        <v>12</v>
      </c>
      <c r="F16" s="10" t="s">
        <v>61</v>
      </c>
      <c r="G16" s="9" t="s">
        <v>62</v>
      </c>
      <c r="H16" s="9" t="s">
        <v>63</v>
      </c>
      <c r="I16" s="8" t="s">
        <v>16</v>
      </c>
      <c r="J16" s="15"/>
      <c r="K16" s="16"/>
    </row>
    <row r="17" ht="100.8" spans="2:11">
      <c r="B17" s="7" t="s">
        <v>64</v>
      </c>
      <c r="C17" s="8" t="s">
        <v>11</v>
      </c>
      <c r="D17" s="8" t="s">
        <v>12</v>
      </c>
      <c r="E17" s="8" t="s">
        <v>12</v>
      </c>
      <c r="F17" s="10" t="s">
        <v>65</v>
      </c>
      <c r="G17" s="9" t="s">
        <v>66</v>
      </c>
      <c r="H17" s="9" t="s">
        <v>67</v>
      </c>
      <c r="I17" s="8" t="s">
        <v>16</v>
      </c>
      <c r="J17" s="15"/>
      <c r="K17" s="16"/>
    </row>
    <row r="18" ht="158.4" spans="2:11">
      <c r="B18" s="7" t="s">
        <v>68</v>
      </c>
      <c r="C18" s="8" t="s">
        <v>11</v>
      </c>
      <c r="D18" s="8" t="s">
        <v>12</v>
      </c>
      <c r="E18" s="8" t="s">
        <v>12</v>
      </c>
      <c r="F18" s="10" t="s">
        <v>69</v>
      </c>
      <c r="G18" s="9" t="s">
        <v>70</v>
      </c>
      <c r="H18" s="9" t="s">
        <v>71</v>
      </c>
      <c r="I18" s="8" t="s">
        <v>16</v>
      </c>
      <c r="J18" s="15"/>
      <c r="K18" s="16"/>
    </row>
    <row r="19" ht="187.2" spans="2:11">
      <c r="B19" s="7" t="s">
        <v>72</v>
      </c>
      <c r="C19" s="8" t="s">
        <v>11</v>
      </c>
      <c r="D19" s="8" t="s">
        <v>12</v>
      </c>
      <c r="E19" s="8" t="s">
        <v>12</v>
      </c>
      <c r="F19" s="10" t="s">
        <v>69</v>
      </c>
      <c r="G19" s="9" t="s">
        <v>73</v>
      </c>
      <c r="H19" s="9" t="s">
        <v>74</v>
      </c>
      <c r="I19" s="8" t="s">
        <v>16</v>
      </c>
      <c r="J19" s="15"/>
      <c r="K19" s="16"/>
    </row>
    <row r="20" ht="72" spans="2:11">
      <c r="B20" s="7" t="s">
        <v>75</v>
      </c>
      <c r="C20" s="8" t="s">
        <v>11</v>
      </c>
      <c r="D20" s="8" t="s">
        <v>12</v>
      </c>
      <c r="E20" s="8" t="s">
        <v>12</v>
      </c>
      <c r="F20" s="10" t="s">
        <v>76</v>
      </c>
      <c r="G20" s="9" t="s">
        <v>77</v>
      </c>
      <c r="H20" s="9" t="s">
        <v>15</v>
      </c>
      <c r="I20" s="8" t="s">
        <v>16</v>
      </c>
      <c r="J20" s="15"/>
      <c r="K20" s="16"/>
    </row>
    <row r="21" spans="2:11">
      <c r="B21" s="7" t="s">
        <v>78</v>
      </c>
      <c r="C21" s="8" t="s">
        <v>11</v>
      </c>
      <c r="D21" s="8" t="s">
        <v>12</v>
      </c>
      <c r="E21" s="8" t="s">
        <v>12</v>
      </c>
      <c r="F21" s="10"/>
      <c r="G21" s="9"/>
      <c r="H21" s="9"/>
      <c r="I21" s="8" t="s">
        <v>16</v>
      </c>
      <c r="J21" s="15"/>
      <c r="K21" s="16"/>
    </row>
    <row r="22" spans="2:11">
      <c r="B22" s="7" t="s">
        <v>79</v>
      </c>
      <c r="C22" s="8" t="s">
        <v>11</v>
      </c>
      <c r="D22" s="8" t="s">
        <v>12</v>
      </c>
      <c r="E22" s="8" t="s">
        <v>12</v>
      </c>
      <c r="F22" s="10"/>
      <c r="G22" s="9"/>
      <c r="H22" s="9"/>
      <c r="I22" s="8" t="s">
        <v>16</v>
      </c>
      <c r="J22" s="15"/>
      <c r="K22" s="16"/>
    </row>
    <row r="23" spans="2:11">
      <c r="B23" s="7" t="s">
        <v>80</v>
      </c>
      <c r="C23" s="8" t="s">
        <v>11</v>
      </c>
      <c r="D23" s="8" t="s">
        <v>12</v>
      </c>
      <c r="E23" s="8" t="s">
        <v>12</v>
      </c>
      <c r="F23" s="10"/>
      <c r="G23" s="9"/>
      <c r="H23" s="9"/>
      <c r="I23" s="8" t="s">
        <v>16</v>
      </c>
      <c r="J23" s="15"/>
      <c r="K23" s="16"/>
    </row>
    <row r="24" spans="2:11">
      <c r="B24" s="7" t="s">
        <v>81</v>
      </c>
      <c r="C24" s="8" t="s">
        <v>11</v>
      </c>
      <c r="D24" s="8" t="s">
        <v>12</v>
      </c>
      <c r="E24" s="8" t="s">
        <v>12</v>
      </c>
      <c r="F24" s="10"/>
      <c r="G24" s="11"/>
      <c r="H24" s="11"/>
      <c r="I24" s="8" t="s">
        <v>16</v>
      </c>
      <c r="J24" s="15"/>
      <c r="K24" s="16"/>
    </row>
    <row r="25" spans="2:11">
      <c r="B25" s="7" t="s">
        <v>82</v>
      </c>
      <c r="C25" s="8" t="s">
        <v>11</v>
      </c>
      <c r="D25" s="8" t="s">
        <v>12</v>
      </c>
      <c r="E25" s="8" t="s">
        <v>12</v>
      </c>
      <c r="F25" s="10"/>
      <c r="G25" s="9"/>
      <c r="H25" s="9"/>
      <c r="I25" s="8" t="s">
        <v>16</v>
      </c>
      <c r="J25" s="15"/>
      <c r="K25" s="16"/>
    </row>
    <row r="26" spans="2:11">
      <c r="B26" s="7" t="s">
        <v>83</v>
      </c>
      <c r="C26" s="8" t="s">
        <v>11</v>
      </c>
      <c r="D26" s="8" t="s">
        <v>12</v>
      </c>
      <c r="E26" s="8" t="s">
        <v>12</v>
      </c>
      <c r="F26" s="10"/>
      <c r="G26" s="9"/>
      <c r="H26" s="9"/>
      <c r="I26" s="8" t="s">
        <v>16</v>
      </c>
      <c r="J26" s="15"/>
      <c r="K26" s="16"/>
    </row>
    <row r="27" spans="2:11">
      <c r="B27" s="7" t="s">
        <v>84</v>
      </c>
      <c r="C27" s="8" t="s">
        <v>11</v>
      </c>
      <c r="D27" s="8" t="s">
        <v>12</v>
      </c>
      <c r="E27" s="8" t="s">
        <v>12</v>
      </c>
      <c r="F27" s="10"/>
      <c r="G27" s="9"/>
      <c r="H27" s="9"/>
      <c r="I27" s="8" t="s">
        <v>16</v>
      </c>
      <c r="J27" s="15"/>
      <c r="K27" s="16"/>
    </row>
    <row r="28" spans="2:11">
      <c r="B28" s="7" t="s">
        <v>85</v>
      </c>
      <c r="C28" s="8" t="s">
        <v>11</v>
      </c>
      <c r="D28" s="8" t="s">
        <v>12</v>
      </c>
      <c r="E28" s="8" t="s">
        <v>12</v>
      </c>
      <c r="F28" s="10"/>
      <c r="G28" s="9"/>
      <c r="H28" s="9"/>
      <c r="I28" s="8" t="s">
        <v>16</v>
      </c>
      <c r="J28" s="15"/>
      <c r="K28" s="16"/>
    </row>
    <row r="29" spans="2:11">
      <c r="B29" s="7" t="s">
        <v>86</v>
      </c>
      <c r="C29" s="8" t="s">
        <v>11</v>
      </c>
      <c r="D29" s="8" t="s">
        <v>12</v>
      </c>
      <c r="E29" s="8" t="s">
        <v>12</v>
      </c>
      <c r="F29" s="10"/>
      <c r="G29" s="9"/>
      <c r="H29" s="9"/>
      <c r="I29" s="8" t="s">
        <v>16</v>
      </c>
      <c r="J29" s="15"/>
      <c r="K29" s="16"/>
    </row>
  </sheetData>
  <conditionalFormatting sqref="I3:I29">
    <cfRule type="cellIs" dxfId="0" priority="11" operator="equal">
      <formula>"NOT TESTED"</formula>
    </cfRule>
    <cfRule type="cellIs" dxfId="1" priority="10" operator="equal">
      <formula>"PASS"</formula>
    </cfRule>
    <cfRule type="cellIs" dxfId="2" priority="9" operator="equal">
      <formula>"NOT TESTED"</formula>
    </cfRule>
    <cfRule type="cellIs" dxfId="3" priority="8" operator="equal">
      <formula>"NOT TESTED"</formula>
    </cfRule>
    <cfRule type="cellIs" dxfId="4" priority="7" operator="equal">
      <formula>"NOT TESTED"</formula>
    </cfRule>
    <cfRule type="cellIs" dxfId="5" priority="6" operator="equal">
      <formula>"NOT TESTED"</formula>
    </cfRule>
    <cfRule type="cellIs" dxfId="0" priority="5" operator="equal">
      <formula>"NOT TESTED"</formula>
    </cfRule>
    <cfRule type="cellIs" dxfId="6" priority="4" operator="equal">
      <formula>"FAIL"</formula>
    </cfRule>
    <cfRule type="cellIs" dxfId="4" priority="3" operator="equal">
      <formula>"FAIL"</formula>
    </cfRule>
    <cfRule type="cellIs" dxfId="7" priority="2" operator="equal">
      <formula>"NOT TESTED"</formula>
    </cfRule>
    <cfRule type="cellIs" dxfId="8" priority="1" operator="equal">
      <formula>"NOT TESTED"</formula>
    </cfRule>
  </conditionalFormatting>
  <dataValidations count="1">
    <dataValidation type="list" allowBlank="1" showInputMessage="1" showErrorMessage="1" sqref="I3:I29">
      <formula1>"NOT TESTED, PASS, FAIL"</formula1>
    </dataValidation>
  </dataValidations>
  <pageMargins left="0.75" right="0.75" top="1" bottom="1" header="0.5" footer="0.5"/>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28"/>
  <sheetViews>
    <sheetView workbookViewId="0">
      <selection activeCell="I3" sqref="I3"/>
    </sheetView>
  </sheetViews>
  <sheetFormatPr defaultColWidth="8.88888888888889" defaultRowHeight="14.4"/>
  <cols>
    <col min="2" max="2" width="8.88888888888889" style="1"/>
    <col min="3" max="3" width="13.7777777777778"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5.15"/>
    <row r="2" s="1" customFormat="1" ht="51" customHeight="1" spans="2:11">
      <c r="B2" s="4" t="s">
        <v>0</v>
      </c>
      <c r="C2" s="5" t="s">
        <v>1</v>
      </c>
      <c r="D2" s="5" t="s">
        <v>2</v>
      </c>
      <c r="E2" s="6" t="s">
        <v>3</v>
      </c>
      <c r="F2" s="6" t="s">
        <v>4</v>
      </c>
      <c r="G2" s="5" t="s">
        <v>5</v>
      </c>
      <c r="H2" s="6" t="s">
        <v>6</v>
      </c>
      <c r="I2" s="5" t="s">
        <v>7</v>
      </c>
      <c r="J2" s="5" t="s">
        <v>8</v>
      </c>
      <c r="K2" s="12" t="s">
        <v>9</v>
      </c>
    </row>
    <row r="3" ht="100.8" spans="2:11">
      <c r="B3" s="7" t="s">
        <v>10</v>
      </c>
      <c r="C3" s="8" t="s">
        <v>11</v>
      </c>
      <c r="D3" s="8" t="s">
        <v>1506</v>
      </c>
      <c r="E3" s="8" t="s">
        <v>1506</v>
      </c>
      <c r="F3" s="8" t="s">
        <v>1507</v>
      </c>
      <c r="G3" s="9" t="s">
        <v>1508</v>
      </c>
      <c r="H3" s="9" t="s">
        <v>1509</v>
      </c>
      <c r="I3" s="8" t="s">
        <v>16</v>
      </c>
      <c r="J3" s="13"/>
      <c r="K3" s="14"/>
    </row>
    <row r="4" ht="140" customHeight="1" spans="2:11">
      <c r="B4" s="7" t="s">
        <v>17</v>
      </c>
      <c r="C4" s="8" t="s">
        <v>11</v>
      </c>
      <c r="D4" s="8" t="s">
        <v>1506</v>
      </c>
      <c r="E4" s="8" t="s">
        <v>1506</v>
      </c>
      <c r="F4" s="10" t="s">
        <v>403</v>
      </c>
      <c r="G4" s="9" t="s">
        <v>1510</v>
      </c>
      <c r="H4" s="9" t="s">
        <v>1511</v>
      </c>
      <c r="I4" s="8" t="s">
        <v>16</v>
      </c>
      <c r="J4" s="13"/>
      <c r="K4" s="14"/>
    </row>
    <row r="5" ht="140" customHeight="1" spans="2:11">
      <c r="B5" s="7" t="s">
        <v>22</v>
      </c>
      <c r="C5" s="8" t="s">
        <v>11</v>
      </c>
      <c r="D5" s="8" t="s">
        <v>1506</v>
      </c>
      <c r="E5" s="8"/>
      <c r="F5" s="10"/>
      <c r="G5" s="9"/>
      <c r="H5" s="9"/>
      <c r="I5" s="8" t="s">
        <v>16</v>
      </c>
      <c r="J5" s="13"/>
      <c r="K5" s="14"/>
    </row>
    <row r="6" spans="2:11">
      <c r="B6" s="7" t="s">
        <v>26</v>
      </c>
      <c r="C6" s="8" t="s">
        <v>11</v>
      </c>
      <c r="D6" s="8" t="s">
        <v>1506</v>
      </c>
      <c r="E6" s="8"/>
      <c r="F6" s="10"/>
      <c r="G6" s="9"/>
      <c r="H6" s="9"/>
      <c r="I6" s="8" t="s">
        <v>16</v>
      </c>
      <c r="J6" s="13"/>
      <c r="K6" s="14"/>
    </row>
    <row r="7" spans="2:11">
      <c r="B7" s="7" t="s">
        <v>28</v>
      </c>
      <c r="C7" s="8" t="s">
        <v>11</v>
      </c>
      <c r="D7" s="8" t="s">
        <v>1506</v>
      </c>
      <c r="E7" s="8"/>
      <c r="F7" s="10"/>
      <c r="G7" s="9"/>
      <c r="H7" s="9"/>
      <c r="I7" s="8" t="s">
        <v>16</v>
      </c>
      <c r="J7" s="15"/>
      <c r="K7" s="16"/>
    </row>
    <row r="8" spans="2:11">
      <c r="B8" s="7" t="s">
        <v>30</v>
      </c>
      <c r="C8" s="8" t="s">
        <v>11</v>
      </c>
      <c r="D8" s="8" t="s">
        <v>1506</v>
      </c>
      <c r="E8" s="8"/>
      <c r="F8" s="10"/>
      <c r="G8" s="9"/>
      <c r="H8" s="9"/>
      <c r="I8" s="8" t="s">
        <v>16</v>
      </c>
      <c r="J8" s="15"/>
      <c r="K8" s="16"/>
    </row>
    <row r="9" spans="2:11">
      <c r="B9" s="7" t="s">
        <v>34</v>
      </c>
      <c r="C9" s="8" t="s">
        <v>11</v>
      </c>
      <c r="D9" s="8" t="s">
        <v>1506</v>
      </c>
      <c r="E9" s="8"/>
      <c r="F9" s="10"/>
      <c r="G9" s="9"/>
      <c r="H9" s="9"/>
      <c r="I9" s="8" t="s">
        <v>16</v>
      </c>
      <c r="J9" s="15"/>
      <c r="K9" s="16"/>
    </row>
    <row r="10" spans="2:11">
      <c r="B10" s="7" t="s">
        <v>38</v>
      </c>
      <c r="C10" s="8" t="s">
        <v>11</v>
      </c>
      <c r="D10" s="8" t="s">
        <v>1506</v>
      </c>
      <c r="E10" s="8"/>
      <c r="F10" s="10"/>
      <c r="G10" s="9"/>
      <c r="H10" s="9"/>
      <c r="I10" s="8" t="s">
        <v>16</v>
      </c>
      <c r="J10" s="15"/>
      <c r="K10" s="16"/>
    </row>
    <row r="11" spans="2:11">
      <c r="B11" s="7" t="s">
        <v>42</v>
      </c>
      <c r="C11" s="8" t="s">
        <v>11</v>
      </c>
      <c r="D11" s="8" t="s">
        <v>1506</v>
      </c>
      <c r="E11" s="8"/>
      <c r="F11" s="10"/>
      <c r="G11" s="9"/>
      <c r="H11" s="9"/>
      <c r="I11" s="8" t="s">
        <v>16</v>
      </c>
      <c r="J11" s="15"/>
      <c r="K11" s="16"/>
    </row>
    <row r="12" spans="2:11">
      <c r="B12" s="7" t="s">
        <v>46</v>
      </c>
      <c r="C12" s="8" t="s">
        <v>11</v>
      </c>
      <c r="D12" s="8" t="s">
        <v>1506</v>
      </c>
      <c r="E12" s="8"/>
      <c r="F12" s="10"/>
      <c r="G12" s="9"/>
      <c r="H12" s="9"/>
      <c r="I12" s="8" t="s">
        <v>16</v>
      </c>
      <c r="J12" s="15"/>
      <c r="K12" s="16"/>
    </row>
    <row r="13" spans="2:11">
      <c r="B13" s="7" t="s">
        <v>49</v>
      </c>
      <c r="C13" s="8" t="s">
        <v>11</v>
      </c>
      <c r="D13" s="8" t="s">
        <v>1506</v>
      </c>
      <c r="E13" s="8"/>
      <c r="F13" s="10"/>
      <c r="G13" s="9"/>
      <c r="H13" s="9"/>
      <c r="I13" s="8" t="s">
        <v>16</v>
      </c>
      <c r="J13" s="15"/>
      <c r="K13" s="16"/>
    </row>
    <row r="14" spans="2:11">
      <c r="B14" s="7" t="s">
        <v>52</v>
      </c>
      <c r="C14" s="8" t="s">
        <v>11</v>
      </c>
      <c r="D14" s="8" t="s">
        <v>1506</v>
      </c>
      <c r="E14" s="8"/>
      <c r="F14" s="10"/>
      <c r="G14" s="9"/>
      <c r="H14" s="9"/>
      <c r="I14" s="8" t="s">
        <v>16</v>
      </c>
      <c r="J14" s="15"/>
      <c r="K14" s="16"/>
    </row>
    <row r="15" spans="2:11">
      <c r="B15" s="7" t="s">
        <v>56</v>
      </c>
      <c r="C15" s="8" t="s">
        <v>11</v>
      </c>
      <c r="D15" s="8" t="s">
        <v>1506</v>
      </c>
      <c r="E15" s="10"/>
      <c r="F15" s="10"/>
      <c r="G15" s="11"/>
      <c r="H15" s="11"/>
      <c r="I15" s="8" t="s">
        <v>16</v>
      </c>
      <c r="J15" s="15"/>
      <c r="K15" s="16"/>
    </row>
    <row r="16" spans="2:11">
      <c r="B16" s="7" t="s">
        <v>60</v>
      </c>
      <c r="C16" s="8" t="s">
        <v>11</v>
      </c>
      <c r="D16" s="8" t="s">
        <v>1506</v>
      </c>
      <c r="E16" s="10"/>
      <c r="F16" s="10"/>
      <c r="G16" s="11"/>
      <c r="H16" s="11"/>
      <c r="I16" s="8" t="s">
        <v>16</v>
      </c>
      <c r="J16" s="15"/>
      <c r="K16" s="16"/>
    </row>
    <row r="17" spans="2:11">
      <c r="B17" s="7" t="s">
        <v>64</v>
      </c>
      <c r="C17" s="8" t="s">
        <v>11</v>
      </c>
      <c r="D17" s="8" t="s">
        <v>1506</v>
      </c>
      <c r="E17" s="10"/>
      <c r="F17" s="10"/>
      <c r="G17" s="9"/>
      <c r="H17" s="9"/>
      <c r="I17" s="8" t="s">
        <v>16</v>
      </c>
      <c r="J17" s="15"/>
      <c r="K17" s="16"/>
    </row>
    <row r="18" spans="2:11">
      <c r="B18" s="7" t="s">
        <v>68</v>
      </c>
      <c r="C18" s="8" t="s">
        <v>11</v>
      </c>
      <c r="D18" s="8" t="s">
        <v>1506</v>
      </c>
      <c r="E18" s="10"/>
      <c r="F18" s="10"/>
      <c r="G18" s="9"/>
      <c r="H18" s="9"/>
      <c r="I18" s="8" t="s">
        <v>16</v>
      </c>
      <c r="J18" s="15"/>
      <c r="K18" s="16"/>
    </row>
    <row r="19" spans="2:11">
      <c r="B19" s="7" t="s">
        <v>72</v>
      </c>
      <c r="C19" s="8" t="s">
        <v>11</v>
      </c>
      <c r="D19" s="8" t="s">
        <v>1506</v>
      </c>
      <c r="E19" s="10"/>
      <c r="F19" s="10"/>
      <c r="G19" s="9"/>
      <c r="H19" s="9"/>
      <c r="I19" s="8" t="s">
        <v>16</v>
      </c>
      <c r="J19" s="15"/>
      <c r="K19" s="16"/>
    </row>
    <row r="20" spans="2:11">
      <c r="B20" s="7" t="s">
        <v>75</v>
      </c>
      <c r="C20" s="8" t="s">
        <v>11</v>
      </c>
      <c r="D20" s="8" t="s">
        <v>1506</v>
      </c>
      <c r="E20" s="10"/>
      <c r="F20" s="10"/>
      <c r="G20" s="9"/>
      <c r="H20" s="9"/>
      <c r="I20" s="8" t="s">
        <v>16</v>
      </c>
      <c r="J20" s="15"/>
      <c r="K20" s="16"/>
    </row>
    <row r="21" spans="2:11">
      <c r="B21" s="7" t="s">
        <v>78</v>
      </c>
      <c r="C21" s="8" t="s">
        <v>11</v>
      </c>
      <c r="D21" s="8" t="s">
        <v>1506</v>
      </c>
      <c r="E21" s="10"/>
      <c r="F21" s="10"/>
      <c r="G21" s="9"/>
      <c r="H21" s="9"/>
      <c r="I21" s="8" t="s">
        <v>16</v>
      </c>
      <c r="J21" s="15"/>
      <c r="K21" s="16"/>
    </row>
    <row r="22" spans="2:11">
      <c r="B22" s="7" t="s">
        <v>79</v>
      </c>
      <c r="C22" s="8" t="s">
        <v>11</v>
      </c>
      <c r="D22" s="8" t="s">
        <v>1506</v>
      </c>
      <c r="E22" s="10"/>
      <c r="F22" s="10"/>
      <c r="G22" s="9"/>
      <c r="H22" s="9"/>
      <c r="I22" s="8" t="s">
        <v>16</v>
      </c>
      <c r="J22" s="15"/>
      <c r="K22" s="16"/>
    </row>
    <row r="23" spans="2:11">
      <c r="B23" s="7" t="s">
        <v>80</v>
      </c>
      <c r="C23" s="8" t="s">
        <v>11</v>
      </c>
      <c r="D23" s="8" t="s">
        <v>1506</v>
      </c>
      <c r="E23" s="10"/>
      <c r="F23" s="10"/>
      <c r="G23" s="11"/>
      <c r="H23" s="11"/>
      <c r="I23" s="8" t="s">
        <v>16</v>
      </c>
      <c r="J23" s="15"/>
      <c r="K23" s="16"/>
    </row>
    <row r="24" spans="2:11">
      <c r="B24" s="7" t="s">
        <v>81</v>
      </c>
      <c r="C24" s="8" t="s">
        <v>11</v>
      </c>
      <c r="D24" s="8" t="s">
        <v>1506</v>
      </c>
      <c r="E24" s="10"/>
      <c r="F24" s="10"/>
      <c r="G24" s="9"/>
      <c r="H24" s="9"/>
      <c r="I24" s="8" t="s">
        <v>16</v>
      </c>
      <c r="J24" s="15"/>
      <c r="K24" s="16"/>
    </row>
    <row r="25" spans="2:11">
      <c r="B25" s="7" t="s">
        <v>82</v>
      </c>
      <c r="C25" s="8" t="s">
        <v>11</v>
      </c>
      <c r="D25" s="8" t="s">
        <v>1506</v>
      </c>
      <c r="E25" s="10"/>
      <c r="F25" s="10"/>
      <c r="G25" s="9"/>
      <c r="H25" s="9"/>
      <c r="I25" s="8" t="s">
        <v>16</v>
      </c>
      <c r="J25" s="15"/>
      <c r="K25" s="16"/>
    </row>
    <row r="26" spans="2:11">
      <c r="B26" s="7" t="s">
        <v>83</v>
      </c>
      <c r="C26" s="8" t="s">
        <v>11</v>
      </c>
      <c r="D26" s="8" t="s">
        <v>1506</v>
      </c>
      <c r="E26" s="10"/>
      <c r="F26" s="10"/>
      <c r="G26" s="9"/>
      <c r="H26" s="9"/>
      <c r="I26" s="8" t="s">
        <v>16</v>
      </c>
      <c r="J26" s="15"/>
      <c r="K26" s="16"/>
    </row>
    <row r="27" spans="2:11">
      <c r="B27" s="7" t="s">
        <v>82</v>
      </c>
      <c r="C27" s="8" t="s">
        <v>11</v>
      </c>
      <c r="D27" s="8" t="s">
        <v>1506</v>
      </c>
      <c r="E27" s="10"/>
      <c r="F27" s="10"/>
      <c r="G27" s="9"/>
      <c r="H27" s="9"/>
      <c r="I27" s="8" t="s">
        <v>16</v>
      </c>
      <c r="J27" s="15"/>
      <c r="K27" s="16"/>
    </row>
    <row r="28" spans="2:11">
      <c r="B28" s="7" t="s">
        <v>83</v>
      </c>
      <c r="C28" s="8" t="s">
        <v>11</v>
      </c>
      <c r="D28" s="8" t="s">
        <v>1506</v>
      </c>
      <c r="E28" s="10"/>
      <c r="F28" s="10"/>
      <c r="G28" s="9"/>
      <c r="H28" s="9"/>
      <c r="I28" s="8" t="s">
        <v>16</v>
      </c>
      <c r="J28" s="15"/>
      <c r="K28" s="16"/>
    </row>
  </sheetData>
  <conditionalFormatting sqref="I3:I28">
    <cfRule type="cellIs" dxfId="8" priority="1" operator="equal">
      <formula>"NOT TESTED"</formula>
    </cfRule>
    <cfRule type="cellIs" dxfId="0" priority="11" operator="equal">
      <formula>"NOT TESTED"</formula>
    </cfRule>
    <cfRule type="cellIs" dxfId="1" priority="10" operator="equal">
      <formula>"PASS"</formula>
    </cfRule>
    <cfRule type="cellIs" dxfId="2" priority="9" operator="equal">
      <formula>"NOT TESTED"</formula>
    </cfRule>
    <cfRule type="cellIs" dxfId="3" priority="8" operator="equal">
      <formula>"NOT TESTED"</formula>
    </cfRule>
    <cfRule type="cellIs" dxfId="4" priority="7" operator="equal">
      <formula>"NOT TESTED"</formula>
    </cfRule>
    <cfRule type="cellIs" dxfId="5" priority="6" operator="equal">
      <formula>"NOT TESTED"</formula>
    </cfRule>
    <cfRule type="cellIs" dxfId="0" priority="5" operator="equal">
      <formula>"NOT TESTED"</formula>
    </cfRule>
    <cfRule type="cellIs" dxfId="6" priority="4" operator="equal">
      <formula>"FAIL"</formula>
    </cfRule>
    <cfRule type="cellIs" dxfId="4" priority="3" operator="equal">
      <formula>"FAIL"</formula>
    </cfRule>
    <cfRule type="cellIs" dxfId="7" priority="2" operator="equal">
      <formula>"NOT TESTED"</formula>
    </cfRule>
  </conditionalFormatting>
  <dataValidations count="1">
    <dataValidation type="list" allowBlank="1" showInputMessage="1" showErrorMessage="1" sqref="I3:I28">
      <formula1>"NOT TESTED, PASS, FAIL"</formula1>
    </dataValidation>
  </dataValidation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77"/>
  <sheetViews>
    <sheetView zoomScale="115" zoomScaleNormal="115" workbookViewId="0">
      <pane ySplit="2" topLeftCell="A70" activePane="bottomLeft" state="frozen"/>
      <selection/>
      <selection pane="bottomLeft" activeCell="I72" sqref="I72"/>
    </sheetView>
  </sheetViews>
  <sheetFormatPr defaultColWidth="8.88888888888889" defaultRowHeight="14.4"/>
  <cols>
    <col min="2" max="2" width="8.88888888888889" style="1"/>
    <col min="3" max="3" width="13.7777777777778" style="1" customWidth="1"/>
    <col min="4" max="4" width="18.6666666666667" style="1" customWidth="1"/>
    <col min="5" max="5" width="21" style="1" customWidth="1"/>
    <col min="6" max="6" width="25.2222222222222" style="1" customWidth="1"/>
    <col min="7" max="7" width="26.3333333333333" style="3" customWidth="1"/>
    <col min="8" max="8" width="31.1111111111111" style="3" customWidth="1"/>
    <col min="9" max="9" width="13.3333333333333" style="1" customWidth="1"/>
    <col min="10" max="10" width="16.7777777777778" customWidth="1"/>
    <col min="11" max="11" width="18.3333333333333" customWidth="1"/>
  </cols>
  <sheetData>
    <row r="1" ht="15.15"/>
    <row r="2" s="1" customFormat="1" ht="53" customHeight="1" spans="2:11">
      <c r="B2" s="4" t="s">
        <v>0</v>
      </c>
      <c r="C2" s="5" t="s">
        <v>1</v>
      </c>
      <c r="D2" s="5" t="s">
        <v>2</v>
      </c>
      <c r="E2" s="6" t="s">
        <v>3</v>
      </c>
      <c r="F2" s="5" t="s">
        <v>4</v>
      </c>
      <c r="G2" s="5" t="s">
        <v>5</v>
      </c>
      <c r="H2" s="5" t="s">
        <v>87</v>
      </c>
      <c r="I2" s="5" t="s">
        <v>7</v>
      </c>
      <c r="J2" s="5" t="s">
        <v>8</v>
      </c>
      <c r="K2" s="12" t="s">
        <v>9</v>
      </c>
    </row>
    <row r="3" s="1" customFormat="1" ht="102" customHeight="1" spans="2:11">
      <c r="B3" s="7" t="s">
        <v>10</v>
      </c>
      <c r="C3" s="8" t="s">
        <v>11</v>
      </c>
      <c r="D3" s="8" t="s">
        <v>12</v>
      </c>
      <c r="E3" s="8" t="s">
        <v>12</v>
      </c>
      <c r="F3" s="10" t="s">
        <v>13</v>
      </c>
      <c r="G3" s="9" t="s">
        <v>14</v>
      </c>
      <c r="H3" s="9" t="s">
        <v>15</v>
      </c>
      <c r="I3" s="8" t="s">
        <v>16</v>
      </c>
      <c r="J3" s="13"/>
      <c r="K3" s="13"/>
    </row>
    <row r="4" ht="57.6" spans="2:11">
      <c r="B4" s="7" t="s">
        <v>17</v>
      </c>
      <c r="C4" s="8" t="s">
        <v>11</v>
      </c>
      <c r="D4" s="8" t="s">
        <v>88</v>
      </c>
      <c r="E4" s="8" t="s">
        <v>89</v>
      </c>
      <c r="F4" s="8" t="s">
        <v>90</v>
      </c>
      <c r="G4" s="9" t="s">
        <v>91</v>
      </c>
      <c r="H4" s="9" t="s">
        <v>92</v>
      </c>
      <c r="I4" s="8" t="s">
        <v>16</v>
      </c>
      <c r="J4" s="13"/>
      <c r="K4" s="13"/>
    </row>
    <row r="5" ht="72" spans="2:11">
      <c r="B5" s="7" t="s">
        <v>22</v>
      </c>
      <c r="C5" s="18" t="s">
        <v>11</v>
      </c>
      <c r="D5" s="18" t="s">
        <v>88</v>
      </c>
      <c r="E5" s="8" t="s">
        <v>89</v>
      </c>
      <c r="F5" s="18" t="s">
        <v>90</v>
      </c>
      <c r="G5" s="11" t="s">
        <v>93</v>
      </c>
      <c r="H5" s="11" t="s">
        <v>94</v>
      </c>
      <c r="I5" s="8" t="s">
        <v>16</v>
      </c>
      <c r="J5" s="15"/>
      <c r="K5" s="15"/>
    </row>
    <row r="6" ht="57.6" spans="2:11">
      <c r="B6" s="7" t="s">
        <v>26</v>
      </c>
      <c r="C6" s="18" t="s">
        <v>11</v>
      </c>
      <c r="D6" s="18" t="s">
        <v>88</v>
      </c>
      <c r="E6" s="17" t="s">
        <v>95</v>
      </c>
      <c r="F6" s="17" t="s">
        <v>96</v>
      </c>
      <c r="G6" s="11" t="s">
        <v>97</v>
      </c>
      <c r="H6" s="11" t="s">
        <v>98</v>
      </c>
      <c r="I6" s="8" t="s">
        <v>16</v>
      </c>
      <c r="J6" s="15"/>
      <c r="K6" s="15"/>
    </row>
    <row r="7" ht="57.6" spans="2:11">
      <c r="B7" s="7" t="s">
        <v>28</v>
      </c>
      <c r="C7" s="18" t="s">
        <v>11</v>
      </c>
      <c r="D7" s="18" t="s">
        <v>88</v>
      </c>
      <c r="E7" s="17" t="s">
        <v>95</v>
      </c>
      <c r="F7" s="17" t="s">
        <v>99</v>
      </c>
      <c r="G7" s="11" t="s">
        <v>100</v>
      </c>
      <c r="H7" s="11" t="s">
        <v>101</v>
      </c>
      <c r="I7" s="8" t="s">
        <v>16</v>
      </c>
      <c r="J7" s="15"/>
      <c r="K7" s="15"/>
    </row>
    <row r="8" ht="57.6" spans="2:11">
      <c r="B8" s="7" t="s">
        <v>30</v>
      </c>
      <c r="C8" s="18" t="s">
        <v>11</v>
      </c>
      <c r="D8" s="18" t="s">
        <v>88</v>
      </c>
      <c r="E8" s="17" t="s">
        <v>95</v>
      </c>
      <c r="F8" s="17" t="s">
        <v>96</v>
      </c>
      <c r="G8" s="11" t="s">
        <v>102</v>
      </c>
      <c r="H8" s="11" t="s">
        <v>103</v>
      </c>
      <c r="I8" s="8" t="s">
        <v>16</v>
      </c>
      <c r="J8" s="11"/>
      <c r="K8" s="11"/>
    </row>
    <row r="9" ht="57.6" spans="2:11">
      <c r="B9" s="7" t="s">
        <v>34</v>
      </c>
      <c r="C9" s="18" t="s">
        <v>11</v>
      </c>
      <c r="D9" s="18" t="s">
        <v>88</v>
      </c>
      <c r="E9" s="17" t="s">
        <v>95</v>
      </c>
      <c r="F9" s="17" t="s">
        <v>104</v>
      </c>
      <c r="G9" s="11" t="s">
        <v>105</v>
      </c>
      <c r="H9" s="11" t="s">
        <v>106</v>
      </c>
      <c r="I9" s="8" t="s">
        <v>16</v>
      </c>
      <c r="J9" s="15"/>
      <c r="K9" s="15"/>
    </row>
    <row r="10" ht="86.4" spans="2:11">
      <c r="B10" s="7" t="s">
        <v>38</v>
      </c>
      <c r="C10" s="18" t="s">
        <v>11</v>
      </c>
      <c r="D10" s="18" t="s">
        <v>88</v>
      </c>
      <c r="E10" s="17" t="s">
        <v>95</v>
      </c>
      <c r="F10" s="17" t="s">
        <v>107</v>
      </c>
      <c r="G10" s="11" t="s">
        <v>108</v>
      </c>
      <c r="H10" s="11" t="s">
        <v>109</v>
      </c>
      <c r="I10" s="8" t="s">
        <v>16</v>
      </c>
      <c r="J10" s="15"/>
      <c r="K10" s="15"/>
    </row>
    <row r="11" ht="86.4" spans="2:11">
      <c r="B11" s="7" t="s">
        <v>42</v>
      </c>
      <c r="C11" s="18" t="s">
        <v>11</v>
      </c>
      <c r="D11" s="18" t="s">
        <v>88</v>
      </c>
      <c r="E11" s="17" t="s">
        <v>95</v>
      </c>
      <c r="F11" s="17" t="s">
        <v>110</v>
      </c>
      <c r="G11" s="11" t="s">
        <v>111</v>
      </c>
      <c r="H11" s="11" t="s">
        <v>112</v>
      </c>
      <c r="I11" s="8" t="s">
        <v>16</v>
      </c>
      <c r="J11" s="15"/>
      <c r="K11" s="15"/>
    </row>
    <row r="12" ht="86.4" spans="2:11">
      <c r="B12" s="7" t="s">
        <v>46</v>
      </c>
      <c r="C12" s="18" t="s">
        <v>11</v>
      </c>
      <c r="D12" s="18" t="s">
        <v>88</v>
      </c>
      <c r="E12" s="17" t="s">
        <v>95</v>
      </c>
      <c r="F12" s="17" t="s">
        <v>113</v>
      </c>
      <c r="G12" s="11" t="s">
        <v>114</v>
      </c>
      <c r="H12" s="11" t="s">
        <v>115</v>
      </c>
      <c r="I12" s="8" t="s">
        <v>16</v>
      </c>
      <c r="J12" s="15"/>
      <c r="K12" s="15"/>
    </row>
    <row r="13" ht="57.6" spans="2:11">
      <c r="B13" s="7" t="s">
        <v>49</v>
      </c>
      <c r="C13" s="18" t="s">
        <v>11</v>
      </c>
      <c r="D13" s="18" t="s">
        <v>88</v>
      </c>
      <c r="E13" s="17" t="s">
        <v>95</v>
      </c>
      <c r="F13" s="17" t="s">
        <v>116</v>
      </c>
      <c r="G13" s="11" t="s">
        <v>117</v>
      </c>
      <c r="H13" s="11" t="s">
        <v>118</v>
      </c>
      <c r="I13" s="8" t="s">
        <v>16</v>
      </c>
      <c r="J13" s="15"/>
      <c r="K13" s="15"/>
    </row>
    <row r="14" ht="115.2" spans="2:11">
      <c r="B14" s="7" t="s">
        <v>52</v>
      </c>
      <c r="C14" s="18" t="s">
        <v>11</v>
      </c>
      <c r="D14" s="18" t="s">
        <v>88</v>
      </c>
      <c r="E14" s="17" t="s">
        <v>95</v>
      </c>
      <c r="F14" s="17" t="s">
        <v>119</v>
      </c>
      <c r="G14" s="11" t="s">
        <v>120</v>
      </c>
      <c r="H14" s="11" t="s">
        <v>121</v>
      </c>
      <c r="I14" s="8" t="s">
        <v>16</v>
      </c>
      <c r="J14" s="15"/>
      <c r="K14" s="15"/>
    </row>
    <row r="15" ht="115.2" spans="2:11">
      <c r="B15" s="7" t="s">
        <v>56</v>
      </c>
      <c r="C15" s="18" t="s">
        <v>11</v>
      </c>
      <c r="D15" s="18" t="s">
        <v>88</v>
      </c>
      <c r="E15" s="17" t="s">
        <v>95</v>
      </c>
      <c r="F15" s="17" t="s">
        <v>122</v>
      </c>
      <c r="G15" s="11" t="s">
        <v>123</v>
      </c>
      <c r="H15" s="11" t="s">
        <v>124</v>
      </c>
      <c r="I15" s="8" t="s">
        <v>16</v>
      </c>
      <c r="J15" s="15"/>
      <c r="K15" s="15"/>
    </row>
    <row r="16" ht="115.2" spans="2:11">
      <c r="B16" s="7" t="s">
        <v>60</v>
      </c>
      <c r="C16" s="18" t="s">
        <v>11</v>
      </c>
      <c r="D16" s="18" t="s">
        <v>88</v>
      </c>
      <c r="E16" s="17" t="s">
        <v>95</v>
      </c>
      <c r="F16" s="17" t="s">
        <v>125</v>
      </c>
      <c r="G16" s="11" t="s">
        <v>126</v>
      </c>
      <c r="H16" s="11" t="s">
        <v>127</v>
      </c>
      <c r="I16" s="8" t="s">
        <v>16</v>
      </c>
      <c r="J16" s="15"/>
      <c r="K16" s="15"/>
    </row>
    <row r="17" ht="115.2" spans="2:11">
      <c r="B17" s="7" t="s">
        <v>64</v>
      </c>
      <c r="C17" s="18" t="s">
        <v>11</v>
      </c>
      <c r="D17" s="18" t="s">
        <v>88</v>
      </c>
      <c r="E17" s="17" t="s">
        <v>95</v>
      </c>
      <c r="F17" s="17" t="s">
        <v>128</v>
      </c>
      <c r="G17" s="11" t="s">
        <v>120</v>
      </c>
      <c r="H17" s="11" t="s">
        <v>121</v>
      </c>
      <c r="I17" s="8" t="s">
        <v>16</v>
      </c>
      <c r="J17" s="15"/>
      <c r="K17" s="15"/>
    </row>
    <row r="18" ht="115.2" spans="2:11">
      <c r="B18" s="7" t="s">
        <v>68</v>
      </c>
      <c r="C18" s="18" t="s">
        <v>11</v>
      </c>
      <c r="D18" s="18" t="s">
        <v>88</v>
      </c>
      <c r="E18" s="17" t="s">
        <v>95</v>
      </c>
      <c r="F18" s="17" t="s">
        <v>129</v>
      </c>
      <c r="G18" s="11" t="s">
        <v>123</v>
      </c>
      <c r="H18" s="11" t="s">
        <v>124</v>
      </c>
      <c r="I18" s="8" t="s">
        <v>16</v>
      </c>
      <c r="J18" s="15"/>
      <c r="K18" s="15"/>
    </row>
    <row r="19" ht="115.2" spans="2:11">
      <c r="B19" s="7" t="s">
        <v>72</v>
      </c>
      <c r="C19" s="18" t="s">
        <v>11</v>
      </c>
      <c r="D19" s="18" t="s">
        <v>88</v>
      </c>
      <c r="E19" s="17" t="s">
        <v>95</v>
      </c>
      <c r="F19" s="17" t="s">
        <v>130</v>
      </c>
      <c r="G19" s="11" t="s">
        <v>126</v>
      </c>
      <c r="H19" s="11" t="s">
        <v>127</v>
      </c>
      <c r="I19" s="8" t="s">
        <v>16</v>
      </c>
      <c r="J19" s="15"/>
      <c r="K19" s="15"/>
    </row>
    <row r="20" ht="57.6" spans="2:11">
      <c r="B20" s="7" t="s">
        <v>75</v>
      </c>
      <c r="C20" s="18" t="s">
        <v>11</v>
      </c>
      <c r="D20" s="18" t="s">
        <v>88</v>
      </c>
      <c r="E20" s="17" t="s">
        <v>95</v>
      </c>
      <c r="F20" s="17" t="s">
        <v>131</v>
      </c>
      <c r="G20" s="11" t="s">
        <v>132</v>
      </c>
      <c r="H20" s="11" t="s">
        <v>133</v>
      </c>
      <c r="I20" s="8" t="s">
        <v>16</v>
      </c>
      <c r="J20" s="15"/>
      <c r="K20" s="15"/>
    </row>
    <row r="21" ht="57.6" spans="2:11">
      <c r="B21" s="7" t="s">
        <v>78</v>
      </c>
      <c r="C21" s="18" t="s">
        <v>11</v>
      </c>
      <c r="D21" s="18" t="s">
        <v>88</v>
      </c>
      <c r="E21" s="17" t="s">
        <v>95</v>
      </c>
      <c r="F21" s="17" t="s">
        <v>134</v>
      </c>
      <c r="G21" s="11" t="s">
        <v>135</v>
      </c>
      <c r="H21" s="11" t="s">
        <v>136</v>
      </c>
      <c r="I21" s="8" t="s">
        <v>16</v>
      </c>
      <c r="J21" s="15"/>
      <c r="K21" s="15"/>
    </row>
    <row r="22" ht="100.8" spans="2:11">
      <c r="B22" s="7" t="s">
        <v>79</v>
      </c>
      <c r="C22" s="18" t="s">
        <v>11</v>
      </c>
      <c r="D22" s="18" t="s">
        <v>88</v>
      </c>
      <c r="E22" s="17" t="s">
        <v>95</v>
      </c>
      <c r="F22" s="17" t="s">
        <v>137</v>
      </c>
      <c r="G22" s="11" t="s">
        <v>138</v>
      </c>
      <c r="H22" s="11" t="s">
        <v>139</v>
      </c>
      <c r="I22" s="8" t="s">
        <v>16</v>
      </c>
      <c r="J22" s="15"/>
      <c r="K22" s="15"/>
    </row>
    <row r="23" ht="100.8" spans="2:11">
      <c r="B23" s="7" t="s">
        <v>80</v>
      </c>
      <c r="C23" s="18" t="s">
        <v>11</v>
      </c>
      <c r="D23" s="18" t="s">
        <v>88</v>
      </c>
      <c r="E23" s="17" t="s">
        <v>95</v>
      </c>
      <c r="F23" s="17" t="s">
        <v>140</v>
      </c>
      <c r="G23" s="11" t="s">
        <v>141</v>
      </c>
      <c r="H23" s="11" t="s">
        <v>142</v>
      </c>
      <c r="I23" s="8" t="s">
        <v>16</v>
      </c>
      <c r="J23" s="15"/>
      <c r="K23" s="15"/>
    </row>
    <row r="24" ht="158.4" spans="2:11">
      <c r="B24" s="7" t="s">
        <v>81</v>
      </c>
      <c r="C24" s="18" t="s">
        <v>11</v>
      </c>
      <c r="D24" s="18" t="s">
        <v>88</v>
      </c>
      <c r="E24" s="17" t="s">
        <v>95</v>
      </c>
      <c r="F24" s="17" t="s">
        <v>143</v>
      </c>
      <c r="G24" s="11" t="s">
        <v>144</v>
      </c>
      <c r="H24" s="11" t="s">
        <v>145</v>
      </c>
      <c r="I24" s="8" t="s">
        <v>16</v>
      </c>
      <c r="J24" s="15"/>
      <c r="K24" s="15"/>
    </row>
    <row r="25" ht="28.8" spans="2:11">
      <c r="B25" s="7" t="s">
        <v>82</v>
      </c>
      <c r="C25" s="18" t="s">
        <v>11</v>
      </c>
      <c r="D25" s="18" t="s">
        <v>88</v>
      </c>
      <c r="E25" s="17" t="s">
        <v>95</v>
      </c>
      <c r="F25" s="17" t="s">
        <v>146</v>
      </c>
      <c r="G25" s="11" t="s">
        <v>147</v>
      </c>
      <c r="H25" s="11" t="s">
        <v>148</v>
      </c>
      <c r="I25" s="8" t="s">
        <v>16</v>
      </c>
      <c r="J25" s="15"/>
      <c r="K25" s="15"/>
    </row>
    <row r="26" ht="43.2" spans="2:11">
      <c r="B26" s="7" t="s">
        <v>83</v>
      </c>
      <c r="C26" s="18" t="s">
        <v>11</v>
      </c>
      <c r="D26" s="18" t="s">
        <v>88</v>
      </c>
      <c r="E26" s="17" t="s">
        <v>95</v>
      </c>
      <c r="F26" s="17" t="s">
        <v>149</v>
      </c>
      <c r="G26" s="11" t="s">
        <v>150</v>
      </c>
      <c r="H26" s="11" t="s">
        <v>148</v>
      </c>
      <c r="I26" s="8" t="s">
        <v>16</v>
      </c>
      <c r="J26" s="15"/>
      <c r="K26" s="15"/>
    </row>
    <row r="27" ht="43.2" spans="2:11">
      <c r="B27" s="7" t="s">
        <v>84</v>
      </c>
      <c r="C27" s="18" t="s">
        <v>11</v>
      </c>
      <c r="D27" s="18" t="s">
        <v>88</v>
      </c>
      <c r="E27" s="17" t="s">
        <v>95</v>
      </c>
      <c r="F27" s="17" t="s">
        <v>151</v>
      </c>
      <c r="G27" s="11" t="s">
        <v>152</v>
      </c>
      <c r="H27" s="11" t="s">
        <v>148</v>
      </c>
      <c r="I27" s="8" t="s">
        <v>16</v>
      </c>
      <c r="J27" s="15"/>
      <c r="K27" s="15"/>
    </row>
    <row r="28" ht="43.2" spans="2:11">
      <c r="B28" s="7" t="s">
        <v>85</v>
      </c>
      <c r="C28" s="18" t="s">
        <v>11</v>
      </c>
      <c r="D28" s="18" t="s">
        <v>88</v>
      </c>
      <c r="E28" s="17" t="s">
        <v>95</v>
      </c>
      <c r="F28" s="17" t="s">
        <v>153</v>
      </c>
      <c r="G28" s="11" t="s">
        <v>154</v>
      </c>
      <c r="H28" s="11" t="s">
        <v>148</v>
      </c>
      <c r="I28" s="8" t="s">
        <v>16</v>
      </c>
      <c r="J28" s="15"/>
      <c r="K28" s="15"/>
    </row>
    <row r="29" ht="28.8" spans="2:11">
      <c r="B29" s="7" t="s">
        <v>86</v>
      </c>
      <c r="C29" s="18" t="s">
        <v>11</v>
      </c>
      <c r="D29" s="18" t="s">
        <v>88</v>
      </c>
      <c r="E29" s="17" t="s">
        <v>95</v>
      </c>
      <c r="F29" s="17" t="s">
        <v>155</v>
      </c>
      <c r="G29" s="11" t="s">
        <v>156</v>
      </c>
      <c r="H29" s="11" t="s">
        <v>148</v>
      </c>
      <c r="I29" s="8" t="s">
        <v>16</v>
      </c>
      <c r="J29" s="15"/>
      <c r="K29" s="15"/>
    </row>
    <row r="30" customFormat="1" ht="57.6" spans="2:11">
      <c r="B30" s="7" t="s">
        <v>157</v>
      </c>
      <c r="C30" s="18" t="s">
        <v>11</v>
      </c>
      <c r="D30" s="18" t="s">
        <v>88</v>
      </c>
      <c r="E30" s="17" t="s">
        <v>95</v>
      </c>
      <c r="F30" s="17" t="s">
        <v>158</v>
      </c>
      <c r="G30" s="11" t="s">
        <v>159</v>
      </c>
      <c r="H30" s="11" t="s">
        <v>160</v>
      </c>
      <c r="I30" s="8" t="s">
        <v>16</v>
      </c>
      <c r="J30" s="15"/>
      <c r="K30" s="15"/>
    </row>
    <row r="31" customFormat="1" ht="57.6" spans="2:11">
      <c r="B31" s="7" t="s">
        <v>161</v>
      </c>
      <c r="C31" s="18" t="s">
        <v>11</v>
      </c>
      <c r="D31" s="18" t="s">
        <v>88</v>
      </c>
      <c r="E31" s="17" t="s">
        <v>95</v>
      </c>
      <c r="F31" s="17" t="s">
        <v>162</v>
      </c>
      <c r="G31" s="11" t="s">
        <v>163</v>
      </c>
      <c r="H31" s="11" t="s">
        <v>164</v>
      </c>
      <c r="I31" s="8" t="s">
        <v>16</v>
      </c>
      <c r="J31" s="15"/>
      <c r="K31" s="15"/>
    </row>
    <row r="32" customFormat="1" ht="57.6" spans="2:11">
      <c r="B32" s="7" t="s">
        <v>165</v>
      </c>
      <c r="C32" s="18" t="s">
        <v>11</v>
      </c>
      <c r="D32" s="18" t="s">
        <v>88</v>
      </c>
      <c r="E32" s="17" t="s">
        <v>95</v>
      </c>
      <c r="F32" s="17" t="s">
        <v>166</v>
      </c>
      <c r="G32" s="11" t="s">
        <v>132</v>
      </c>
      <c r="H32" s="11" t="s">
        <v>167</v>
      </c>
      <c r="I32" s="8" t="s">
        <v>16</v>
      </c>
      <c r="J32" s="15"/>
      <c r="K32" s="15"/>
    </row>
    <row r="33" customFormat="1" ht="72" spans="2:11">
      <c r="B33" s="7" t="s">
        <v>168</v>
      </c>
      <c r="C33" s="18" t="s">
        <v>11</v>
      </c>
      <c r="D33" s="18" t="s">
        <v>88</v>
      </c>
      <c r="E33" s="17" t="s">
        <v>95</v>
      </c>
      <c r="F33" s="17" t="s">
        <v>169</v>
      </c>
      <c r="G33" s="11" t="s">
        <v>170</v>
      </c>
      <c r="H33" s="11" t="s">
        <v>171</v>
      </c>
      <c r="I33" s="8" t="s">
        <v>16</v>
      </c>
      <c r="J33" s="11" t="s">
        <v>172</v>
      </c>
      <c r="K33" s="15"/>
    </row>
    <row r="34" customFormat="1" ht="72" spans="2:11">
      <c r="B34" s="7" t="s">
        <v>173</v>
      </c>
      <c r="C34" s="18" t="s">
        <v>11</v>
      </c>
      <c r="D34" s="18" t="s">
        <v>88</v>
      </c>
      <c r="E34" s="17" t="s">
        <v>95</v>
      </c>
      <c r="F34" s="17" t="s">
        <v>174</v>
      </c>
      <c r="G34" s="11" t="s">
        <v>175</v>
      </c>
      <c r="H34" s="11" t="s">
        <v>171</v>
      </c>
      <c r="I34" s="8" t="s">
        <v>16</v>
      </c>
      <c r="J34" s="15"/>
      <c r="K34" s="15"/>
    </row>
    <row r="35" ht="43.2" spans="2:11">
      <c r="B35" s="7" t="s">
        <v>176</v>
      </c>
      <c r="C35" s="18" t="s">
        <v>11</v>
      </c>
      <c r="D35" s="18" t="s">
        <v>88</v>
      </c>
      <c r="E35" s="17" t="s">
        <v>95</v>
      </c>
      <c r="F35" s="17" t="s">
        <v>177</v>
      </c>
      <c r="G35" s="11" t="s">
        <v>178</v>
      </c>
      <c r="H35" s="29" t="s">
        <v>179</v>
      </c>
      <c r="I35" s="8" t="s">
        <v>16</v>
      </c>
      <c r="J35" s="11"/>
      <c r="K35" s="15"/>
    </row>
    <row r="36" ht="100.8" spans="2:11">
      <c r="B36" s="7" t="s">
        <v>180</v>
      </c>
      <c r="C36" s="18" t="s">
        <v>11</v>
      </c>
      <c r="D36" s="18" t="s">
        <v>88</v>
      </c>
      <c r="E36" s="17" t="s">
        <v>95</v>
      </c>
      <c r="F36" s="17" t="s">
        <v>181</v>
      </c>
      <c r="G36" s="11" t="s">
        <v>182</v>
      </c>
      <c r="H36" s="29" t="s">
        <v>183</v>
      </c>
      <c r="I36" s="8" t="s">
        <v>16</v>
      </c>
      <c r="J36" s="11"/>
      <c r="K36" s="15"/>
    </row>
    <row r="37" ht="115.2" spans="2:11">
      <c r="B37" s="7" t="s">
        <v>184</v>
      </c>
      <c r="C37" s="18" t="s">
        <v>11</v>
      </c>
      <c r="D37" s="18" t="s">
        <v>88</v>
      </c>
      <c r="E37" s="17" t="s">
        <v>95</v>
      </c>
      <c r="F37" s="17" t="s">
        <v>181</v>
      </c>
      <c r="G37" s="11" t="s">
        <v>185</v>
      </c>
      <c r="H37" s="29" t="s">
        <v>186</v>
      </c>
      <c r="I37" s="8" t="s">
        <v>16</v>
      </c>
      <c r="J37" s="11"/>
      <c r="K37" s="15"/>
    </row>
    <row r="38" ht="72" spans="2:11">
      <c r="B38" s="7" t="s">
        <v>187</v>
      </c>
      <c r="C38" s="18" t="s">
        <v>11</v>
      </c>
      <c r="D38" s="18" t="s">
        <v>88</v>
      </c>
      <c r="E38" s="17" t="s">
        <v>95</v>
      </c>
      <c r="F38" s="17" t="s">
        <v>188</v>
      </c>
      <c r="G38" s="11" t="s">
        <v>189</v>
      </c>
      <c r="H38" s="29" t="s">
        <v>190</v>
      </c>
      <c r="I38" s="8" t="s">
        <v>16</v>
      </c>
      <c r="J38" s="11"/>
      <c r="K38" s="15"/>
    </row>
    <row r="39" ht="144" spans="2:11">
      <c r="B39" s="7" t="s">
        <v>191</v>
      </c>
      <c r="C39" s="18" t="s">
        <v>11</v>
      </c>
      <c r="D39" s="18" t="s">
        <v>88</v>
      </c>
      <c r="E39" s="17" t="s">
        <v>95</v>
      </c>
      <c r="F39" s="17" t="s">
        <v>188</v>
      </c>
      <c r="G39" s="11" t="s">
        <v>192</v>
      </c>
      <c r="H39" s="29" t="s">
        <v>193</v>
      </c>
      <c r="I39" s="8" t="s">
        <v>16</v>
      </c>
      <c r="J39" s="11"/>
      <c r="K39" s="15"/>
    </row>
    <row r="40" ht="115.2" spans="2:11">
      <c r="B40" s="7" t="s">
        <v>194</v>
      </c>
      <c r="C40" s="18" t="s">
        <v>11</v>
      </c>
      <c r="D40" s="18" t="s">
        <v>88</v>
      </c>
      <c r="E40" s="17" t="s">
        <v>95</v>
      </c>
      <c r="F40" s="17" t="s">
        <v>195</v>
      </c>
      <c r="G40" s="11" t="s">
        <v>196</v>
      </c>
      <c r="H40" s="29" t="s">
        <v>197</v>
      </c>
      <c r="I40" s="8" t="s">
        <v>16</v>
      </c>
      <c r="J40" s="11"/>
      <c r="K40" s="15"/>
    </row>
    <row r="41" ht="115.2" spans="2:11">
      <c r="B41" s="7" t="s">
        <v>198</v>
      </c>
      <c r="C41" s="18" t="s">
        <v>11</v>
      </c>
      <c r="D41" s="18" t="s">
        <v>88</v>
      </c>
      <c r="E41" s="17" t="s">
        <v>95</v>
      </c>
      <c r="F41" s="17" t="s">
        <v>199</v>
      </c>
      <c r="G41" s="11" t="s">
        <v>200</v>
      </c>
      <c r="H41" s="29" t="s">
        <v>201</v>
      </c>
      <c r="I41" s="8" t="s">
        <v>16</v>
      </c>
      <c r="J41" s="11"/>
      <c r="K41" s="15"/>
    </row>
    <row r="42" ht="57.6" spans="2:11">
      <c r="B42" s="7" t="s">
        <v>202</v>
      </c>
      <c r="C42" s="18" t="s">
        <v>11</v>
      </c>
      <c r="D42" s="18" t="s">
        <v>88</v>
      </c>
      <c r="E42" s="17" t="s">
        <v>95</v>
      </c>
      <c r="F42" s="17" t="s">
        <v>203</v>
      </c>
      <c r="G42" s="11" t="s">
        <v>204</v>
      </c>
      <c r="H42" s="29" t="s">
        <v>205</v>
      </c>
      <c r="I42" s="8" t="s">
        <v>16</v>
      </c>
      <c r="J42" s="11"/>
      <c r="K42" s="15"/>
    </row>
    <row r="43" ht="57.6" spans="2:11">
      <c r="B43" s="7" t="s">
        <v>206</v>
      </c>
      <c r="C43" s="18" t="s">
        <v>11</v>
      </c>
      <c r="D43" s="18" t="s">
        <v>88</v>
      </c>
      <c r="E43" s="17" t="s">
        <v>95</v>
      </c>
      <c r="F43" s="17" t="s">
        <v>207</v>
      </c>
      <c r="G43" s="11" t="s">
        <v>208</v>
      </c>
      <c r="H43" s="29" t="s">
        <v>209</v>
      </c>
      <c r="I43" s="8" t="s">
        <v>16</v>
      </c>
      <c r="J43" s="11"/>
      <c r="K43" s="15"/>
    </row>
    <row r="44" ht="57.6" spans="2:11">
      <c r="B44" s="7" t="s">
        <v>210</v>
      </c>
      <c r="C44" s="18" t="s">
        <v>11</v>
      </c>
      <c r="D44" s="18" t="s">
        <v>88</v>
      </c>
      <c r="E44" s="17" t="s">
        <v>95</v>
      </c>
      <c r="F44" s="17" t="s">
        <v>211</v>
      </c>
      <c r="G44" s="11" t="s">
        <v>212</v>
      </c>
      <c r="H44" s="11" t="s">
        <v>213</v>
      </c>
      <c r="I44" s="8" t="s">
        <v>16</v>
      </c>
      <c r="J44" s="11"/>
      <c r="K44" s="15"/>
    </row>
    <row r="45" ht="57.6" spans="2:11">
      <c r="B45" s="7" t="s">
        <v>214</v>
      </c>
      <c r="C45" s="18" t="s">
        <v>11</v>
      </c>
      <c r="D45" s="18" t="s">
        <v>88</v>
      </c>
      <c r="E45" s="17" t="s">
        <v>95</v>
      </c>
      <c r="F45" s="17" t="s">
        <v>215</v>
      </c>
      <c r="G45" s="11" t="s">
        <v>216</v>
      </c>
      <c r="H45" s="11" t="s">
        <v>217</v>
      </c>
      <c r="I45" s="8" t="s">
        <v>16</v>
      </c>
      <c r="J45" s="15"/>
      <c r="K45" s="15"/>
    </row>
    <row r="46" ht="57.6" spans="2:11">
      <c r="B46" s="7" t="s">
        <v>218</v>
      </c>
      <c r="C46" s="18" t="s">
        <v>11</v>
      </c>
      <c r="D46" s="18" t="s">
        <v>88</v>
      </c>
      <c r="E46" s="17" t="s">
        <v>95</v>
      </c>
      <c r="F46" s="17" t="s">
        <v>219</v>
      </c>
      <c r="G46" s="11" t="s">
        <v>132</v>
      </c>
      <c r="H46" s="11" t="s">
        <v>220</v>
      </c>
      <c r="I46" s="8" t="s">
        <v>16</v>
      </c>
      <c r="J46" s="15"/>
      <c r="K46" s="15"/>
    </row>
    <row r="47" ht="43.2" spans="2:11">
      <c r="B47" s="7" t="s">
        <v>221</v>
      </c>
      <c r="C47" s="18" t="s">
        <v>11</v>
      </c>
      <c r="D47" s="18" t="s">
        <v>88</v>
      </c>
      <c r="E47" s="17" t="s">
        <v>95</v>
      </c>
      <c r="F47" s="17" t="s">
        <v>222</v>
      </c>
      <c r="G47" s="11" t="s">
        <v>223</v>
      </c>
      <c r="H47" s="11" t="s">
        <v>224</v>
      </c>
      <c r="I47" s="8" t="s">
        <v>16</v>
      </c>
      <c r="J47" s="15"/>
      <c r="K47" s="15"/>
    </row>
    <row r="48" ht="72" spans="2:11">
      <c r="B48" s="7" t="s">
        <v>225</v>
      </c>
      <c r="C48" s="18" t="s">
        <v>11</v>
      </c>
      <c r="D48" s="18" t="s">
        <v>88</v>
      </c>
      <c r="E48" s="17" t="s">
        <v>95</v>
      </c>
      <c r="F48" s="17" t="s">
        <v>226</v>
      </c>
      <c r="G48" s="11" t="s">
        <v>227</v>
      </c>
      <c r="H48" s="11" t="s">
        <v>228</v>
      </c>
      <c r="I48" s="8" t="s">
        <v>16</v>
      </c>
      <c r="J48" s="15"/>
      <c r="K48" s="15"/>
    </row>
    <row r="49" ht="57.6" spans="2:11">
      <c r="B49" s="7" t="s">
        <v>229</v>
      </c>
      <c r="C49" s="18" t="s">
        <v>11</v>
      </c>
      <c r="D49" s="18" t="s">
        <v>88</v>
      </c>
      <c r="E49" s="17" t="s">
        <v>95</v>
      </c>
      <c r="F49" s="17" t="s">
        <v>230</v>
      </c>
      <c r="G49" s="11" t="s">
        <v>216</v>
      </c>
      <c r="H49" s="11" t="s">
        <v>231</v>
      </c>
      <c r="I49" s="8" t="s">
        <v>16</v>
      </c>
      <c r="J49" s="15"/>
      <c r="K49" s="15"/>
    </row>
    <row r="50" ht="57.6" spans="2:11">
      <c r="B50" s="7" t="s">
        <v>232</v>
      </c>
      <c r="C50" s="18" t="s">
        <v>11</v>
      </c>
      <c r="D50" s="18" t="s">
        <v>88</v>
      </c>
      <c r="E50" s="17" t="s">
        <v>95</v>
      </c>
      <c r="F50" s="17" t="s">
        <v>233</v>
      </c>
      <c r="G50" s="11" t="s">
        <v>132</v>
      </c>
      <c r="H50" s="11" t="s">
        <v>234</v>
      </c>
      <c r="I50" s="8" t="s">
        <v>16</v>
      </c>
      <c r="J50" s="15"/>
      <c r="K50" s="15"/>
    </row>
    <row r="51" ht="43.2" spans="2:11">
      <c r="B51" s="7" t="s">
        <v>235</v>
      </c>
      <c r="C51" s="18" t="s">
        <v>11</v>
      </c>
      <c r="D51" s="18" t="s">
        <v>88</v>
      </c>
      <c r="E51" s="17" t="s">
        <v>95</v>
      </c>
      <c r="F51" s="17" t="s">
        <v>236</v>
      </c>
      <c r="G51" s="11" t="s">
        <v>223</v>
      </c>
      <c r="H51" s="11" t="s">
        <v>237</v>
      </c>
      <c r="I51" s="8" t="s">
        <v>16</v>
      </c>
      <c r="J51" s="15"/>
      <c r="K51" s="15"/>
    </row>
    <row r="52" ht="72" spans="2:11">
      <c r="B52" s="7" t="s">
        <v>238</v>
      </c>
      <c r="C52" s="18" t="s">
        <v>11</v>
      </c>
      <c r="D52" s="18" t="s">
        <v>88</v>
      </c>
      <c r="E52" s="17" t="s">
        <v>95</v>
      </c>
      <c r="F52" s="17" t="s">
        <v>239</v>
      </c>
      <c r="G52" s="11" t="s">
        <v>227</v>
      </c>
      <c r="H52" s="11" t="s">
        <v>240</v>
      </c>
      <c r="I52" s="8" t="s">
        <v>16</v>
      </c>
      <c r="J52" s="15"/>
      <c r="K52" s="15"/>
    </row>
    <row r="53" ht="72" spans="2:11">
      <c r="B53" s="7" t="s">
        <v>241</v>
      </c>
      <c r="C53" s="18" t="s">
        <v>11</v>
      </c>
      <c r="D53" s="18" t="s">
        <v>88</v>
      </c>
      <c r="E53" s="17" t="s">
        <v>95</v>
      </c>
      <c r="F53" s="17" t="s">
        <v>242</v>
      </c>
      <c r="G53" s="11" t="s">
        <v>243</v>
      </c>
      <c r="H53" s="11" t="s">
        <v>244</v>
      </c>
      <c r="I53" s="8" t="s">
        <v>16</v>
      </c>
      <c r="J53" s="15"/>
      <c r="K53" s="15"/>
    </row>
    <row r="54" ht="100.8" spans="2:11">
      <c r="B54" s="7" t="s">
        <v>245</v>
      </c>
      <c r="C54" s="18" t="s">
        <v>11</v>
      </c>
      <c r="D54" s="18" t="s">
        <v>88</v>
      </c>
      <c r="E54" s="17" t="s">
        <v>95</v>
      </c>
      <c r="F54" s="17" t="s">
        <v>246</v>
      </c>
      <c r="G54" s="11" t="s">
        <v>247</v>
      </c>
      <c r="H54" s="11" t="s">
        <v>248</v>
      </c>
      <c r="I54" s="8" t="s">
        <v>16</v>
      </c>
      <c r="J54" s="15"/>
      <c r="K54" s="15"/>
    </row>
    <row r="55" ht="57.6" spans="2:11">
      <c r="B55" s="7" t="s">
        <v>249</v>
      </c>
      <c r="C55" s="18" t="s">
        <v>11</v>
      </c>
      <c r="D55" s="18" t="s">
        <v>88</v>
      </c>
      <c r="E55" s="17" t="s">
        <v>95</v>
      </c>
      <c r="F55" s="17" t="s">
        <v>250</v>
      </c>
      <c r="G55" s="11" t="s">
        <v>216</v>
      </c>
      <c r="H55" s="11" t="s">
        <v>251</v>
      </c>
      <c r="I55" s="8" t="s">
        <v>16</v>
      </c>
      <c r="J55" s="15"/>
      <c r="K55" s="15"/>
    </row>
    <row r="56" ht="57.6" spans="2:11">
      <c r="B56" s="7" t="s">
        <v>252</v>
      </c>
      <c r="C56" s="18" t="s">
        <v>11</v>
      </c>
      <c r="D56" s="18" t="s">
        <v>88</v>
      </c>
      <c r="E56" s="17" t="s">
        <v>95</v>
      </c>
      <c r="F56" s="17" t="s">
        <v>253</v>
      </c>
      <c r="G56" s="11" t="s">
        <v>132</v>
      </c>
      <c r="H56" s="11" t="s">
        <v>254</v>
      </c>
      <c r="I56" s="8" t="s">
        <v>16</v>
      </c>
      <c r="J56" s="15"/>
      <c r="K56" s="15"/>
    </row>
    <row r="57" ht="43.2" spans="2:11">
      <c r="B57" s="7" t="s">
        <v>255</v>
      </c>
      <c r="C57" s="18" t="s">
        <v>11</v>
      </c>
      <c r="D57" s="18" t="s">
        <v>88</v>
      </c>
      <c r="E57" s="17" t="s">
        <v>95</v>
      </c>
      <c r="F57" s="17" t="s">
        <v>256</v>
      </c>
      <c r="G57" s="11" t="s">
        <v>257</v>
      </c>
      <c r="H57" s="11" t="s">
        <v>258</v>
      </c>
      <c r="I57" s="8" t="s">
        <v>16</v>
      </c>
      <c r="J57" s="15"/>
      <c r="K57" s="15"/>
    </row>
    <row r="58" ht="100.8" spans="2:11">
      <c r="B58" s="7" t="s">
        <v>259</v>
      </c>
      <c r="C58" s="18" t="s">
        <v>11</v>
      </c>
      <c r="D58" s="18" t="s">
        <v>88</v>
      </c>
      <c r="E58" s="17" t="s">
        <v>95</v>
      </c>
      <c r="F58" s="17" t="s">
        <v>260</v>
      </c>
      <c r="G58" s="11" t="s">
        <v>261</v>
      </c>
      <c r="H58" s="11" t="s">
        <v>262</v>
      </c>
      <c r="I58" s="8" t="s">
        <v>16</v>
      </c>
      <c r="J58" s="15"/>
      <c r="K58" s="15"/>
    </row>
    <row r="59" ht="43.2" spans="2:11">
      <c r="B59" s="7" t="s">
        <v>263</v>
      </c>
      <c r="C59" s="18" t="s">
        <v>11</v>
      </c>
      <c r="D59" s="18" t="s">
        <v>88</v>
      </c>
      <c r="E59" s="17" t="s">
        <v>95</v>
      </c>
      <c r="F59" s="17" t="s">
        <v>264</v>
      </c>
      <c r="G59" s="11" t="s">
        <v>163</v>
      </c>
      <c r="H59" s="11" t="s">
        <v>265</v>
      </c>
      <c r="I59" s="8" t="s">
        <v>16</v>
      </c>
      <c r="J59" s="15"/>
      <c r="K59" s="15"/>
    </row>
    <row r="60" ht="57.6" spans="2:11">
      <c r="B60" s="7" t="s">
        <v>266</v>
      </c>
      <c r="C60" s="18" t="s">
        <v>11</v>
      </c>
      <c r="D60" s="18" t="s">
        <v>88</v>
      </c>
      <c r="E60" s="17" t="s">
        <v>95</v>
      </c>
      <c r="F60" s="17" t="s">
        <v>267</v>
      </c>
      <c r="G60" s="11" t="s">
        <v>132</v>
      </c>
      <c r="H60" s="11" t="s">
        <v>268</v>
      </c>
      <c r="I60" s="8" t="s">
        <v>16</v>
      </c>
      <c r="J60" s="15"/>
      <c r="K60" s="15"/>
    </row>
    <row r="61" ht="57.6" spans="2:11">
      <c r="B61" s="7" t="s">
        <v>269</v>
      </c>
      <c r="C61" s="18" t="s">
        <v>11</v>
      </c>
      <c r="D61" s="18" t="s">
        <v>88</v>
      </c>
      <c r="E61" s="17" t="s">
        <v>95</v>
      </c>
      <c r="F61" s="17" t="s">
        <v>270</v>
      </c>
      <c r="G61" s="11" t="s">
        <v>271</v>
      </c>
      <c r="H61" s="11" t="s">
        <v>272</v>
      </c>
      <c r="I61" s="8" t="s">
        <v>16</v>
      </c>
      <c r="J61" s="15"/>
      <c r="K61" s="15"/>
    </row>
    <row r="62" ht="57.6" spans="2:11">
      <c r="B62" s="7" t="s">
        <v>273</v>
      </c>
      <c r="C62" s="18" t="s">
        <v>11</v>
      </c>
      <c r="D62" s="18" t="s">
        <v>88</v>
      </c>
      <c r="E62" s="17" t="s">
        <v>95</v>
      </c>
      <c r="F62" s="17" t="s">
        <v>274</v>
      </c>
      <c r="G62" s="11" t="s">
        <v>275</v>
      </c>
      <c r="H62" s="11" t="s">
        <v>276</v>
      </c>
      <c r="I62" s="8" t="s">
        <v>16</v>
      </c>
      <c r="J62" s="15"/>
      <c r="K62" s="15"/>
    </row>
    <row r="63" ht="72" spans="2:11">
      <c r="B63" s="7" t="s">
        <v>277</v>
      </c>
      <c r="C63" s="18" t="s">
        <v>11</v>
      </c>
      <c r="D63" s="18" t="s">
        <v>88</v>
      </c>
      <c r="E63" s="17" t="s">
        <v>95</v>
      </c>
      <c r="F63" s="17" t="s">
        <v>278</v>
      </c>
      <c r="G63" s="11" t="s">
        <v>279</v>
      </c>
      <c r="H63" s="11" t="s">
        <v>280</v>
      </c>
      <c r="I63" s="8" t="s">
        <v>16</v>
      </c>
      <c r="J63" s="15"/>
      <c r="K63" s="15"/>
    </row>
    <row r="64" ht="43.2" spans="2:11">
      <c r="B64" s="7" t="s">
        <v>281</v>
      </c>
      <c r="C64" s="18" t="s">
        <v>11</v>
      </c>
      <c r="D64" s="18" t="s">
        <v>88</v>
      </c>
      <c r="E64" s="17" t="s">
        <v>95</v>
      </c>
      <c r="F64" s="17" t="s">
        <v>278</v>
      </c>
      <c r="G64" s="11" t="s">
        <v>282</v>
      </c>
      <c r="H64" s="11" t="s">
        <v>283</v>
      </c>
      <c r="I64" s="8" t="s">
        <v>16</v>
      </c>
      <c r="J64" s="15"/>
      <c r="K64" s="15"/>
    </row>
    <row r="65" ht="43.2" spans="2:11">
      <c r="B65" s="7" t="s">
        <v>284</v>
      </c>
      <c r="C65" s="18" t="s">
        <v>11</v>
      </c>
      <c r="D65" s="18" t="s">
        <v>88</v>
      </c>
      <c r="E65" s="17" t="s">
        <v>95</v>
      </c>
      <c r="F65" s="17" t="s">
        <v>285</v>
      </c>
      <c r="G65" s="11" t="s">
        <v>286</v>
      </c>
      <c r="H65" s="11" t="s">
        <v>287</v>
      </c>
      <c r="I65" s="8" t="s">
        <v>16</v>
      </c>
      <c r="J65" s="15"/>
      <c r="K65" s="15"/>
    </row>
    <row r="66" ht="115.2" spans="2:11">
      <c r="B66" s="7" t="s">
        <v>288</v>
      </c>
      <c r="C66" s="18" t="s">
        <v>11</v>
      </c>
      <c r="D66" s="18" t="s">
        <v>88</v>
      </c>
      <c r="E66" s="17" t="s">
        <v>95</v>
      </c>
      <c r="F66" s="17" t="s">
        <v>289</v>
      </c>
      <c r="G66" s="11" t="s">
        <v>290</v>
      </c>
      <c r="H66" s="11" t="s">
        <v>291</v>
      </c>
      <c r="I66" s="8" t="s">
        <v>16</v>
      </c>
      <c r="J66" s="15"/>
      <c r="K66" s="15"/>
    </row>
    <row r="67" ht="129.6" spans="2:11">
      <c r="B67" s="7" t="s">
        <v>292</v>
      </c>
      <c r="C67" s="18" t="s">
        <v>11</v>
      </c>
      <c r="D67" s="18" t="s">
        <v>88</v>
      </c>
      <c r="E67" s="17" t="s">
        <v>95</v>
      </c>
      <c r="F67" s="17" t="s">
        <v>289</v>
      </c>
      <c r="G67" s="11" t="s">
        <v>293</v>
      </c>
      <c r="H67" s="11" t="s">
        <v>294</v>
      </c>
      <c r="I67" s="8" t="s">
        <v>16</v>
      </c>
      <c r="J67" s="15"/>
      <c r="K67" s="15"/>
    </row>
    <row r="68" ht="115.2" spans="2:11">
      <c r="B68" s="7" t="s">
        <v>295</v>
      </c>
      <c r="C68" s="18" t="s">
        <v>11</v>
      </c>
      <c r="D68" s="18" t="s">
        <v>88</v>
      </c>
      <c r="E68" s="17" t="s">
        <v>95</v>
      </c>
      <c r="F68" s="17" t="s">
        <v>289</v>
      </c>
      <c r="G68" s="11" t="s">
        <v>296</v>
      </c>
      <c r="H68" s="11" t="s">
        <v>291</v>
      </c>
      <c r="I68" s="8" t="s">
        <v>16</v>
      </c>
      <c r="J68" s="15"/>
      <c r="K68" s="15"/>
    </row>
    <row r="69" ht="100.8" spans="2:11">
      <c r="B69" s="7" t="s">
        <v>297</v>
      </c>
      <c r="C69" s="18" t="s">
        <v>11</v>
      </c>
      <c r="D69" s="18" t="s">
        <v>88</v>
      </c>
      <c r="E69" s="17" t="s">
        <v>95</v>
      </c>
      <c r="F69" s="17" t="s">
        <v>298</v>
      </c>
      <c r="G69" s="11" t="s">
        <v>299</v>
      </c>
      <c r="H69" s="11" t="s">
        <v>300</v>
      </c>
      <c r="I69" s="8" t="s">
        <v>16</v>
      </c>
      <c r="J69" s="15"/>
      <c r="K69" s="15"/>
    </row>
    <row r="70" ht="43.2" spans="2:11">
      <c r="B70" s="7" t="s">
        <v>301</v>
      </c>
      <c r="C70" s="18" t="s">
        <v>11</v>
      </c>
      <c r="D70" s="18" t="s">
        <v>88</v>
      </c>
      <c r="E70" s="17" t="s">
        <v>95</v>
      </c>
      <c r="F70" s="17" t="s">
        <v>302</v>
      </c>
      <c r="G70" s="11" t="s">
        <v>163</v>
      </c>
      <c r="H70" s="11" t="s">
        <v>303</v>
      </c>
      <c r="I70" s="8" t="s">
        <v>16</v>
      </c>
      <c r="J70" s="15"/>
      <c r="K70" s="15"/>
    </row>
    <row r="71" ht="28.8" spans="2:11">
      <c r="B71" s="7" t="s">
        <v>304</v>
      </c>
      <c r="C71" s="18" t="s">
        <v>11</v>
      </c>
      <c r="D71" s="18" t="s">
        <v>88</v>
      </c>
      <c r="E71" s="17" t="s">
        <v>95</v>
      </c>
      <c r="F71" s="18"/>
      <c r="G71" s="15"/>
      <c r="H71" s="15"/>
      <c r="I71" s="8" t="s">
        <v>16</v>
      </c>
      <c r="J71" s="15"/>
      <c r="K71" s="15"/>
    </row>
    <row r="72" ht="28.8" spans="2:11">
      <c r="B72" s="7" t="s">
        <v>305</v>
      </c>
      <c r="C72" s="18" t="s">
        <v>11</v>
      </c>
      <c r="D72" s="18" t="s">
        <v>88</v>
      </c>
      <c r="E72" s="17" t="s">
        <v>95</v>
      </c>
      <c r="F72" s="18"/>
      <c r="G72" s="15"/>
      <c r="H72" s="15"/>
      <c r="I72" s="8" t="s">
        <v>16</v>
      </c>
      <c r="J72" s="15"/>
      <c r="K72" s="15"/>
    </row>
    <row r="73" ht="28.8" spans="2:11">
      <c r="B73" s="7" t="s">
        <v>306</v>
      </c>
      <c r="C73" s="18" t="s">
        <v>11</v>
      </c>
      <c r="D73" s="18" t="s">
        <v>88</v>
      </c>
      <c r="E73" s="17" t="s">
        <v>95</v>
      </c>
      <c r="F73" s="17"/>
      <c r="G73" s="11"/>
      <c r="H73" s="11"/>
      <c r="I73" s="8" t="s">
        <v>16</v>
      </c>
      <c r="J73" s="15"/>
      <c r="K73" s="15"/>
    </row>
    <row r="74" ht="28.8" spans="2:11">
      <c r="B74" s="7" t="s">
        <v>307</v>
      </c>
      <c r="C74" s="18" t="s">
        <v>11</v>
      </c>
      <c r="D74" s="18" t="s">
        <v>88</v>
      </c>
      <c r="E74" s="17" t="s">
        <v>95</v>
      </c>
      <c r="F74" s="18"/>
      <c r="G74" s="15"/>
      <c r="H74" s="15"/>
      <c r="I74" s="8" t="s">
        <v>16</v>
      </c>
      <c r="J74" s="15"/>
      <c r="K74" s="15"/>
    </row>
    <row r="75" ht="28.8" spans="2:11">
      <c r="B75" s="7" t="s">
        <v>308</v>
      </c>
      <c r="C75" s="18" t="s">
        <v>11</v>
      </c>
      <c r="D75" s="18" t="s">
        <v>88</v>
      </c>
      <c r="E75" s="17" t="s">
        <v>95</v>
      </c>
      <c r="F75" s="18"/>
      <c r="G75" s="15"/>
      <c r="H75" s="15"/>
      <c r="I75" s="8" t="s">
        <v>16</v>
      </c>
      <c r="J75" s="15"/>
      <c r="K75" s="15"/>
    </row>
    <row r="76" ht="28.8" spans="2:11">
      <c r="B76" s="7" t="s">
        <v>309</v>
      </c>
      <c r="C76" s="18" t="s">
        <v>11</v>
      </c>
      <c r="D76" s="18" t="s">
        <v>88</v>
      </c>
      <c r="E76" s="17" t="s">
        <v>95</v>
      </c>
      <c r="F76" s="18"/>
      <c r="G76" s="15"/>
      <c r="H76" s="15"/>
      <c r="I76" s="8" t="s">
        <v>16</v>
      </c>
      <c r="J76" s="15"/>
      <c r="K76" s="15"/>
    </row>
    <row r="77" ht="28.8" spans="2:11">
      <c r="B77" s="7" t="s">
        <v>310</v>
      </c>
      <c r="C77" s="18" t="s">
        <v>11</v>
      </c>
      <c r="D77" s="18" t="s">
        <v>88</v>
      </c>
      <c r="E77" s="17" t="s">
        <v>95</v>
      </c>
      <c r="F77" s="18"/>
      <c r="G77" s="15"/>
      <c r="H77" s="15"/>
      <c r="I77" s="8" t="s">
        <v>16</v>
      </c>
      <c r="J77" s="15"/>
      <c r="K77" s="15"/>
    </row>
  </sheetData>
  <conditionalFormatting sqref="I3:I77">
    <cfRule type="cellIs" dxfId="0" priority="11" operator="equal">
      <formula>"NOT TESTED"</formula>
    </cfRule>
    <cfRule type="cellIs" dxfId="1" priority="10" operator="equal">
      <formula>"PASS"</formula>
    </cfRule>
    <cfRule type="cellIs" dxfId="2" priority="9" operator="equal">
      <formula>"NOT TESTED"</formula>
    </cfRule>
    <cfRule type="cellIs" dxfId="3" priority="8" operator="equal">
      <formula>"NOT TESTED"</formula>
    </cfRule>
    <cfRule type="cellIs" dxfId="4" priority="7" operator="equal">
      <formula>"NOT TESTED"</formula>
    </cfRule>
    <cfRule type="cellIs" dxfId="5" priority="6" operator="equal">
      <formula>"NOT TESTED"</formula>
    </cfRule>
    <cfRule type="cellIs" dxfId="0" priority="5" operator="equal">
      <formula>"NOT TESTED"</formula>
    </cfRule>
    <cfRule type="cellIs" dxfId="6" priority="4" operator="equal">
      <formula>"FAIL"</formula>
    </cfRule>
    <cfRule type="cellIs" dxfId="4" priority="3" operator="equal">
      <formula>"FAIL"</formula>
    </cfRule>
    <cfRule type="cellIs" dxfId="7" priority="2" operator="equal">
      <formula>"NOT TESTED"</formula>
    </cfRule>
    <cfRule type="cellIs" dxfId="8" priority="1" operator="equal">
      <formula>"NOT TESTED"</formula>
    </cfRule>
  </conditionalFormatting>
  <dataValidations count="1">
    <dataValidation type="list" allowBlank="1" showInputMessage="1" showErrorMessage="1" sqref="I3:I77">
      <formula1>"NOT TESTED, PASS, FAIL"</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125"/>
  <sheetViews>
    <sheetView topLeftCell="B112" workbookViewId="0">
      <selection activeCell="I120" sqref="I120"/>
    </sheetView>
  </sheetViews>
  <sheetFormatPr defaultColWidth="8.88888888888889" defaultRowHeight="14.4"/>
  <cols>
    <col min="2" max="2" width="8.88888888888889" style="1"/>
    <col min="3" max="3" width="13.7777777777778" style="1" customWidth="1"/>
    <col min="4" max="4" width="18.6666666666667" style="1" customWidth="1"/>
    <col min="5" max="5" width="15.3333333333333" style="2" customWidth="1"/>
    <col min="6" max="6" width="18.5555555555556" style="2" customWidth="1"/>
    <col min="7" max="7" width="29" style="3" customWidth="1"/>
    <col min="8" max="8" width="35.7777777777778" style="3" customWidth="1"/>
    <col min="9" max="9" width="16.4444444444444" style="1" customWidth="1"/>
    <col min="10" max="10" width="18.7777777777778" customWidth="1"/>
    <col min="11" max="11" width="18.3333333333333" customWidth="1"/>
  </cols>
  <sheetData>
    <row r="1" ht="15.15"/>
    <row r="2" s="1" customFormat="1" ht="51" customHeight="1" spans="2:11">
      <c r="B2" s="4" t="s">
        <v>0</v>
      </c>
      <c r="C2" s="5" t="s">
        <v>1</v>
      </c>
      <c r="D2" s="5" t="s">
        <v>2</v>
      </c>
      <c r="E2" s="6" t="s">
        <v>3</v>
      </c>
      <c r="F2" s="6" t="s">
        <v>4</v>
      </c>
      <c r="G2" s="5" t="s">
        <v>5</v>
      </c>
      <c r="H2" s="6" t="s">
        <v>6</v>
      </c>
      <c r="I2" s="5" t="s">
        <v>7</v>
      </c>
      <c r="J2" s="5" t="s">
        <v>8</v>
      </c>
      <c r="K2" s="12" t="s">
        <v>9</v>
      </c>
    </row>
    <row r="3" ht="115.2" spans="2:11">
      <c r="B3" s="7" t="s">
        <v>10</v>
      </c>
      <c r="C3" s="8" t="s">
        <v>11</v>
      </c>
      <c r="D3" s="8" t="s">
        <v>311</v>
      </c>
      <c r="E3" s="10" t="s">
        <v>312</v>
      </c>
      <c r="F3" s="10" t="s">
        <v>313</v>
      </c>
      <c r="G3" s="9" t="s">
        <v>314</v>
      </c>
      <c r="H3" s="9" t="s">
        <v>315</v>
      </c>
      <c r="I3" s="8" t="s">
        <v>16</v>
      </c>
      <c r="J3" s="13"/>
      <c r="K3" s="14"/>
    </row>
    <row r="4" ht="28.8" spans="2:11">
      <c r="B4" s="7" t="s">
        <v>17</v>
      </c>
      <c r="C4" s="8" t="s">
        <v>11</v>
      </c>
      <c r="D4" s="8" t="s">
        <v>311</v>
      </c>
      <c r="E4" s="10" t="s">
        <v>312</v>
      </c>
      <c r="F4" s="10" t="s">
        <v>316</v>
      </c>
      <c r="G4" s="9" t="s">
        <v>317</v>
      </c>
      <c r="H4" s="9" t="s">
        <v>318</v>
      </c>
      <c r="I4" s="8" t="s">
        <v>16</v>
      </c>
      <c r="J4" s="13"/>
      <c r="K4" s="14"/>
    </row>
    <row r="5" ht="57.6" spans="2:11">
      <c r="B5" s="7" t="s">
        <v>22</v>
      </c>
      <c r="C5" s="8" t="s">
        <v>11</v>
      </c>
      <c r="D5" s="8" t="s">
        <v>311</v>
      </c>
      <c r="E5" s="10" t="s">
        <v>312</v>
      </c>
      <c r="F5" s="10" t="s">
        <v>319</v>
      </c>
      <c r="G5" s="11" t="s">
        <v>320</v>
      </c>
      <c r="H5" s="11" t="s">
        <v>321</v>
      </c>
      <c r="I5" s="8" t="s">
        <v>16</v>
      </c>
      <c r="J5" s="15"/>
      <c r="K5" s="16"/>
    </row>
    <row r="6" ht="57.6" spans="2:11">
      <c r="B6" s="7" t="s">
        <v>26</v>
      </c>
      <c r="C6" s="8" t="s">
        <v>11</v>
      </c>
      <c r="D6" s="8" t="s">
        <v>311</v>
      </c>
      <c r="E6" s="10" t="s">
        <v>312</v>
      </c>
      <c r="F6" s="10" t="s">
        <v>322</v>
      </c>
      <c r="G6" s="11" t="s">
        <v>323</v>
      </c>
      <c r="H6" s="11" t="s">
        <v>324</v>
      </c>
      <c r="I6" s="8" t="s">
        <v>16</v>
      </c>
      <c r="J6" s="15"/>
      <c r="K6" s="16"/>
    </row>
    <row r="7" ht="86.4" spans="2:11">
      <c r="B7" s="7" t="s">
        <v>28</v>
      </c>
      <c r="C7" s="8" t="s">
        <v>11</v>
      </c>
      <c r="D7" s="8" t="s">
        <v>311</v>
      </c>
      <c r="E7" s="10" t="s">
        <v>312</v>
      </c>
      <c r="F7" s="10" t="s">
        <v>325</v>
      </c>
      <c r="G7" s="11" t="s">
        <v>326</v>
      </c>
      <c r="H7" s="11" t="s">
        <v>327</v>
      </c>
      <c r="I7" s="8" t="s">
        <v>16</v>
      </c>
      <c r="J7" s="15"/>
      <c r="K7" s="16"/>
    </row>
    <row r="8" ht="86.4" spans="2:11">
      <c r="B8" s="7" t="s">
        <v>30</v>
      </c>
      <c r="C8" s="8" t="s">
        <v>11</v>
      </c>
      <c r="D8" s="8" t="s">
        <v>311</v>
      </c>
      <c r="E8" s="10" t="s">
        <v>312</v>
      </c>
      <c r="F8" s="10" t="s">
        <v>328</v>
      </c>
      <c r="G8" s="11" t="s">
        <v>329</v>
      </c>
      <c r="H8" s="11" t="s">
        <v>330</v>
      </c>
      <c r="I8" s="8" t="s">
        <v>16</v>
      </c>
      <c r="J8" s="15"/>
      <c r="K8" s="16"/>
    </row>
    <row r="9" ht="57.6" spans="2:11">
      <c r="B9" s="7" t="s">
        <v>34</v>
      </c>
      <c r="C9" s="8" t="s">
        <v>11</v>
      </c>
      <c r="D9" s="8" t="s">
        <v>311</v>
      </c>
      <c r="E9" s="10" t="s">
        <v>312</v>
      </c>
      <c r="F9" s="10" t="s">
        <v>331</v>
      </c>
      <c r="G9" s="11" t="s">
        <v>332</v>
      </c>
      <c r="H9" s="11" t="s">
        <v>324</v>
      </c>
      <c r="I9" s="8" t="s">
        <v>16</v>
      </c>
      <c r="J9" s="15"/>
      <c r="K9" s="16"/>
    </row>
    <row r="10" ht="86.4" spans="2:11">
      <c r="B10" s="7" t="s">
        <v>38</v>
      </c>
      <c r="C10" s="8" t="s">
        <v>11</v>
      </c>
      <c r="D10" s="8" t="s">
        <v>311</v>
      </c>
      <c r="E10" s="10" t="s">
        <v>312</v>
      </c>
      <c r="F10" s="10" t="s">
        <v>333</v>
      </c>
      <c r="G10" s="11" t="s">
        <v>334</v>
      </c>
      <c r="H10" s="11" t="s">
        <v>327</v>
      </c>
      <c r="I10" s="8" t="s">
        <v>16</v>
      </c>
      <c r="J10" s="15"/>
      <c r="K10" s="16"/>
    </row>
    <row r="11" ht="86.4" spans="2:11">
      <c r="B11" s="7" t="s">
        <v>42</v>
      </c>
      <c r="C11" s="8" t="s">
        <v>11</v>
      </c>
      <c r="D11" s="8" t="s">
        <v>311</v>
      </c>
      <c r="E11" s="10" t="s">
        <v>312</v>
      </c>
      <c r="F11" s="10" t="s">
        <v>335</v>
      </c>
      <c r="G11" s="11" t="s">
        <v>336</v>
      </c>
      <c r="H11" s="11" t="s">
        <v>337</v>
      </c>
      <c r="I11" s="8" t="s">
        <v>16</v>
      </c>
      <c r="J11" s="15"/>
      <c r="K11" s="16"/>
    </row>
    <row r="12" ht="115.2" spans="2:11">
      <c r="B12" s="7" t="s">
        <v>46</v>
      </c>
      <c r="C12" s="8" t="s">
        <v>11</v>
      </c>
      <c r="D12" s="8" t="s">
        <v>311</v>
      </c>
      <c r="E12" s="10" t="s">
        <v>312</v>
      </c>
      <c r="F12" s="10" t="s">
        <v>338</v>
      </c>
      <c r="G12" s="11" t="s">
        <v>339</v>
      </c>
      <c r="H12" s="11" t="s">
        <v>340</v>
      </c>
      <c r="I12" s="8" t="s">
        <v>16</v>
      </c>
      <c r="J12" s="15"/>
      <c r="K12" s="16"/>
    </row>
    <row r="13" ht="115.2" spans="2:11">
      <c r="B13" s="7" t="s">
        <v>49</v>
      </c>
      <c r="C13" s="8" t="s">
        <v>11</v>
      </c>
      <c r="D13" s="8" t="s">
        <v>311</v>
      </c>
      <c r="E13" s="10" t="s">
        <v>341</v>
      </c>
      <c r="F13" s="10" t="s">
        <v>313</v>
      </c>
      <c r="G13" s="9" t="s">
        <v>314</v>
      </c>
      <c r="H13" s="9" t="s">
        <v>315</v>
      </c>
      <c r="I13" s="8" t="s">
        <v>16</v>
      </c>
      <c r="J13" s="15"/>
      <c r="K13" s="16"/>
    </row>
    <row r="14" ht="28.8" spans="2:11">
      <c r="B14" s="7" t="s">
        <v>52</v>
      </c>
      <c r="C14" s="8" t="s">
        <v>11</v>
      </c>
      <c r="D14" s="8" t="s">
        <v>311</v>
      </c>
      <c r="E14" s="10" t="s">
        <v>341</v>
      </c>
      <c r="F14" s="10" t="s">
        <v>316</v>
      </c>
      <c r="G14" s="9" t="s">
        <v>317</v>
      </c>
      <c r="H14" s="9" t="s">
        <v>318</v>
      </c>
      <c r="I14" s="8" t="s">
        <v>16</v>
      </c>
      <c r="J14" s="15"/>
      <c r="K14" s="16"/>
    </row>
    <row r="15" ht="57.6" spans="2:11">
      <c r="B15" s="7" t="s">
        <v>56</v>
      </c>
      <c r="C15" s="8" t="s">
        <v>11</v>
      </c>
      <c r="D15" s="8" t="s">
        <v>311</v>
      </c>
      <c r="E15" s="10" t="s">
        <v>341</v>
      </c>
      <c r="F15" s="10" t="s">
        <v>342</v>
      </c>
      <c r="G15" s="11" t="s">
        <v>343</v>
      </c>
      <c r="H15" s="11" t="s">
        <v>321</v>
      </c>
      <c r="I15" s="8" t="s">
        <v>16</v>
      </c>
      <c r="J15" s="15"/>
      <c r="K15" s="16"/>
    </row>
    <row r="16" ht="57.6" spans="2:11">
      <c r="B16" s="7" t="s">
        <v>60</v>
      </c>
      <c r="C16" s="8" t="s">
        <v>11</v>
      </c>
      <c r="D16" s="8" t="s">
        <v>311</v>
      </c>
      <c r="E16" s="10" t="s">
        <v>341</v>
      </c>
      <c r="F16" s="10" t="s">
        <v>344</v>
      </c>
      <c r="G16" s="11" t="s">
        <v>345</v>
      </c>
      <c r="H16" s="11" t="s">
        <v>324</v>
      </c>
      <c r="I16" s="8" t="s">
        <v>16</v>
      </c>
      <c r="J16" s="15"/>
      <c r="K16" s="16"/>
    </row>
    <row r="17" ht="115.2" spans="2:11">
      <c r="B17" s="7" t="s">
        <v>64</v>
      </c>
      <c r="C17" s="8" t="s">
        <v>11</v>
      </c>
      <c r="D17" s="8" t="s">
        <v>311</v>
      </c>
      <c r="E17" s="10" t="s">
        <v>341</v>
      </c>
      <c r="F17" s="10" t="s">
        <v>346</v>
      </c>
      <c r="G17" s="11" t="s">
        <v>347</v>
      </c>
      <c r="H17" s="11" t="s">
        <v>348</v>
      </c>
      <c r="I17" s="8" t="s">
        <v>16</v>
      </c>
      <c r="J17" s="15"/>
      <c r="K17" s="16"/>
    </row>
    <row r="18" ht="72" spans="2:11">
      <c r="B18" s="7" t="s">
        <v>68</v>
      </c>
      <c r="C18" s="8" t="s">
        <v>11</v>
      </c>
      <c r="D18" s="8" t="s">
        <v>311</v>
      </c>
      <c r="E18" s="10" t="s">
        <v>341</v>
      </c>
      <c r="F18" s="10" t="s">
        <v>349</v>
      </c>
      <c r="G18" s="11" t="s">
        <v>350</v>
      </c>
      <c r="H18" s="11" t="s">
        <v>351</v>
      </c>
      <c r="I18" s="8" t="s">
        <v>16</v>
      </c>
      <c r="J18" s="15"/>
      <c r="K18" s="16"/>
    </row>
    <row r="19" ht="72" spans="2:11">
      <c r="B19" s="7" t="s">
        <v>72</v>
      </c>
      <c r="C19" s="8" t="s">
        <v>11</v>
      </c>
      <c r="D19" s="8" t="s">
        <v>311</v>
      </c>
      <c r="E19" s="10" t="s">
        <v>341</v>
      </c>
      <c r="F19" s="10" t="s">
        <v>352</v>
      </c>
      <c r="G19" s="11" t="s">
        <v>353</v>
      </c>
      <c r="H19" s="11" t="s">
        <v>354</v>
      </c>
      <c r="I19" s="8" t="s">
        <v>16</v>
      </c>
      <c r="J19" s="15"/>
      <c r="K19" s="16"/>
    </row>
    <row r="20" ht="86.4" spans="2:11">
      <c r="B20" s="7" t="s">
        <v>75</v>
      </c>
      <c r="C20" s="8" t="s">
        <v>11</v>
      </c>
      <c r="D20" s="8" t="s">
        <v>311</v>
      </c>
      <c r="E20" s="10" t="s">
        <v>341</v>
      </c>
      <c r="F20" s="10" t="s">
        <v>355</v>
      </c>
      <c r="G20" s="11" t="s">
        <v>356</v>
      </c>
      <c r="H20" s="11" t="s">
        <v>330</v>
      </c>
      <c r="I20" s="8" t="s">
        <v>16</v>
      </c>
      <c r="J20" s="15"/>
      <c r="K20" s="16"/>
    </row>
    <row r="21" ht="57.6" spans="2:11">
      <c r="B21" s="7" t="s">
        <v>78</v>
      </c>
      <c r="C21" s="8" t="s">
        <v>11</v>
      </c>
      <c r="D21" s="8" t="s">
        <v>311</v>
      </c>
      <c r="E21" s="10" t="s">
        <v>341</v>
      </c>
      <c r="F21" s="10" t="s">
        <v>357</v>
      </c>
      <c r="G21" s="11" t="s">
        <v>358</v>
      </c>
      <c r="H21" s="11" t="s">
        <v>324</v>
      </c>
      <c r="I21" s="8" t="s">
        <v>16</v>
      </c>
      <c r="J21" s="15"/>
      <c r="K21" s="16"/>
    </row>
    <row r="22" ht="57.6" spans="2:11">
      <c r="B22" s="7" t="s">
        <v>79</v>
      </c>
      <c r="C22" s="8" t="s">
        <v>11</v>
      </c>
      <c r="D22" s="8" t="s">
        <v>311</v>
      </c>
      <c r="E22" s="10" t="s">
        <v>341</v>
      </c>
      <c r="F22" s="10" t="s">
        <v>359</v>
      </c>
      <c r="G22" s="11" t="s">
        <v>360</v>
      </c>
      <c r="H22" s="11" t="s">
        <v>361</v>
      </c>
      <c r="I22" s="8" t="s">
        <v>16</v>
      </c>
      <c r="J22" s="15"/>
      <c r="K22" s="16"/>
    </row>
    <row r="23" ht="86.4" spans="2:11">
      <c r="B23" s="7" t="s">
        <v>80</v>
      </c>
      <c r="C23" s="8" t="s">
        <v>11</v>
      </c>
      <c r="D23" s="8" t="s">
        <v>311</v>
      </c>
      <c r="E23" s="10" t="s">
        <v>341</v>
      </c>
      <c r="F23" s="10" t="s">
        <v>362</v>
      </c>
      <c r="G23" s="11" t="s">
        <v>363</v>
      </c>
      <c r="H23" s="11" t="s">
        <v>330</v>
      </c>
      <c r="I23" s="8" t="s">
        <v>16</v>
      </c>
      <c r="J23" s="15"/>
      <c r="K23" s="16"/>
    </row>
    <row r="24" ht="115.2" spans="2:11">
      <c r="B24" s="7" t="s">
        <v>81</v>
      </c>
      <c r="C24" s="8" t="s">
        <v>11</v>
      </c>
      <c r="D24" s="8" t="s">
        <v>311</v>
      </c>
      <c r="E24" s="10" t="s">
        <v>341</v>
      </c>
      <c r="F24" s="17" t="s">
        <v>338</v>
      </c>
      <c r="G24" s="11" t="s">
        <v>339</v>
      </c>
      <c r="H24" s="11" t="s">
        <v>340</v>
      </c>
      <c r="I24" s="8" t="s">
        <v>16</v>
      </c>
      <c r="J24" s="15"/>
      <c r="K24" s="16"/>
    </row>
    <row r="25" ht="57.6" spans="2:11">
      <c r="B25" s="7" t="s">
        <v>82</v>
      </c>
      <c r="C25" s="8" t="s">
        <v>11</v>
      </c>
      <c r="D25" s="8" t="s">
        <v>311</v>
      </c>
      <c r="E25" s="10" t="s">
        <v>364</v>
      </c>
      <c r="F25" s="17" t="s">
        <v>313</v>
      </c>
      <c r="G25" s="11" t="s">
        <v>365</v>
      </c>
      <c r="H25" s="11" t="s">
        <v>366</v>
      </c>
      <c r="I25" s="8" t="s">
        <v>16</v>
      </c>
      <c r="J25" s="15"/>
      <c r="K25" s="16"/>
    </row>
    <row r="26" ht="43.2" spans="2:11">
      <c r="B26" s="7" t="s">
        <v>83</v>
      </c>
      <c r="C26" s="8" t="s">
        <v>11</v>
      </c>
      <c r="D26" s="8" t="s">
        <v>311</v>
      </c>
      <c r="E26" s="10" t="s">
        <v>364</v>
      </c>
      <c r="F26" s="17" t="s">
        <v>367</v>
      </c>
      <c r="G26" s="11" t="s">
        <v>368</v>
      </c>
      <c r="H26" s="11" t="s">
        <v>369</v>
      </c>
      <c r="I26" s="8" t="s">
        <v>16</v>
      </c>
      <c r="J26" s="15"/>
      <c r="K26" s="16"/>
    </row>
    <row r="27" ht="43.2" spans="2:11">
      <c r="B27" s="7" t="s">
        <v>84</v>
      </c>
      <c r="C27" s="8" t="s">
        <v>11</v>
      </c>
      <c r="D27" s="8" t="s">
        <v>311</v>
      </c>
      <c r="E27" s="10" t="s">
        <v>364</v>
      </c>
      <c r="F27" s="17" t="s">
        <v>370</v>
      </c>
      <c r="G27" s="11" t="s">
        <v>371</v>
      </c>
      <c r="H27" s="11" t="s">
        <v>369</v>
      </c>
      <c r="I27" s="8" t="s">
        <v>16</v>
      </c>
      <c r="J27" s="15"/>
      <c r="K27" s="16"/>
    </row>
    <row r="28" ht="43.2" spans="2:11">
      <c r="B28" s="7" t="s">
        <v>85</v>
      </c>
      <c r="C28" s="8" t="s">
        <v>11</v>
      </c>
      <c r="D28" s="8" t="s">
        <v>311</v>
      </c>
      <c r="E28" s="10" t="s">
        <v>364</v>
      </c>
      <c r="F28" s="17" t="s">
        <v>372</v>
      </c>
      <c r="G28" s="11" t="s">
        <v>373</v>
      </c>
      <c r="H28" s="11" t="s">
        <v>369</v>
      </c>
      <c r="I28" s="8" t="s">
        <v>16</v>
      </c>
      <c r="J28" s="15"/>
      <c r="K28" s="16"/>
    </row>
    <row r="29" ht="259.2" spans="2:11">
      <c r="B29" s="7" t="s">
        <v>86</v>
      </c>
      <c r="C29" s="8" t="s">
        <v>11</v>
      </c>
      <c r="D29" s="8" t="s">
        <v>311</v>
      </c>
      <c r="E29" s="10" t="s">
        <v>364</v>
      </c>
      <c r="F29" s="17" t="s">
        <v>374</v>
      </c>
      <c r="G29" s="11" t="s">
        <v>375</v>
      </c>
      <c r="H29" s="11" t="s">
        <v>376</v>
      </c>
      <c r="I29" s="8" t="s">
        <v>16</v>
      </c>
      <c r="J29" s="17" t="s">
        <v>377</v>
      </c>
      <c r="K29" s="16"/>
    </row>
    <row r="30" ht="259.2" spans="2:11">
      <c r="B30" s="7" t="s">
        <v>157</v>
      </c>
      <c r="C30" s="8" t="s">
        <v>11</v>
      </c>
      <c r="D30" s="8" t="s">
        <v>311</v>
      </c>
      <c r="E30" s="10" t="s">
        <v>364</v>
      </c>
      <c r="F30" s="17" t="s">
        <v>374</v>
      </c>
      <c r="G30" s="11" t="s">
        <v>378</v>
      </c>
      <c r="H30" s="11" t="s">
        <v>376</v>
      </c>
      <c r="I30" s="8" t="s">
        <v>16</v>
      </c>
      <c r="J30" s="17" t="s">
        <v>377</v>
      </c>
      <c r="K30" s="16"/>
    </row>
    <row r="31" ht="86.4" spans="2:11">
      <c r="B31" s="7" t="s">
        <v>161</v>
      </c>
      <c r="C31" s="8" t="s">
        <v>11</v>
      </c>
      <c r="D31" s="8" t="s">
        <v>311</v>
      </c>
      <c r="E31" s="10" t="s">
        <v>364</v>
      </c>
      <c r="F31" s="17" t="s">
        <v>119</v>
      </c>
      <c r="G31" s="11" t="s">
        <v>120</v>
      </c>
      <c r="H31" s="11" t="s">
        <v>121</v>
      </c>
      <c r="I31" s="8" t="s">
        <v>16</v>
      </c>
      <c r="J31" s="17" t="s">
        <v>377</v>
      </c>
      <c r="K31" s="16"/>
    </row>
    <row r="32" ht="86.4" spans="2:11">
      <c r="B32" s="7" t="s">
        <v>165</v>
      </c>
      <c r="C32" s="8" t="s">
        <v>11</v>
      </c>
      <c r="D32" s="8" t="s">
        <v>311</v>
      </c>
      <c r="E32" s="10" t="s">
        <v>364</v>
      </c>
      <c r="F32" s="17" t="s">
        <v>122</v>
      </c>
      <c r="G32" s="11" t="s">
        <v>123</v>
      </c>
      <c r="H32" s="11" t="s">
        <v>124</v>
      </c>
      <c r="I32" s="8" t="s">
        <v>16</v>
      </c>
      <c r="J32" s="17" t="s">
        <v>377</v>
      </c>
      <c r="K32" s="16"/>
    </row>
    <row r="33" ht="57.6" spans="2:11">
      <c r="B33" s="7" t="s">
        <v>168</v>
      </c>
      <c r="C33" s="8" t="s">
        <v>11</v>
      </c>
      <c r="D33" s="8" t="s">
        <v>311</v>
      </c>
      <c r="E33" s="10" t="s">
        <v>364</v>
      </c>
      <c r="F33" s="17" t="s">
        <v>125</v>
      </c>
      <c r="G33" s="11" t="s">
        <v>379</v>
      </c>
      <c r="H33" s="11" t="s">
        <v>380</v>
      </c>
      <c r="I33" s="8" t="s">
        <v>16</v>
      </c>
      <c r="J33" s="17" t="s">
        <v>377</v>
      </c>
      <c r="K33" s="16"/>
    </row>
    <row r="34" ht="57.6" spans="2:11">
      <c r="B34" s="7" t="s">
        <v>173</v>
      </c>
      <c r="C34" s="8" t="s">
        <v>11</v>
      </c>
      <c r="D34" s="8" t="s">
        <v>311</v>
      </c>
      <c r="E34" s="10" t="s">
        <v>364</v>
      </c>
      <c r="F34" s="17" t="s">
        <v>381</v>
      </c>
      <c r="G34" s="11" t="s">
        <v>163</v>
      </c>
      <c r="H34" s="11" t="s">
        <v>382</v>
      </c>
      <c r="I34" s="8" t="s">
        <v>16</v>
      </c>
      <c r="J34" s="17" t="s">
        <v>377</v>
      </c>
      <c r="K34" s="16"/>
    </row>
    <row r="35" ht="43.2" spans="2:11">
      <c r="B35" s="7" t="s">
        <v>176</v>
      </c>
      <c r="C35" s="8" t="s">
        <v>11</v>
      </c>
      <c r="D35" s="8" t="s">
        <v>311</v>
      </c>
      <c r="E35" s="10" t="s">
        <v>364</v>
      </c>
      <c r="F35" s="17" t="s">
        <v>131</v>
      </c>
      <c r="G35" s="11" t="s">
        <v>132</v>
      </c>
      <c r="H35" s="11" t="s">
        <v>133</v>
      </c>
      <c r="I35" s="8" t="s">
        <v>16</v>
      </c>
      <c r="J35" s="17" t="s">
        <v>377</v>
      </c>
      <c r="K35" s="16"/>
    </row>
    <row r="36" ht="57.6" spans="2:11">
      <c r="B36" s="7" t="s">
        <v>180</v>
      </c>
      <c r="C36" s="8" t="s">
        <v>11</v>
      </c>
      <c r="D36" s="8" t="s">
        <v>311</v>
      </c>
      <c r="E36" s="10" t="s">
        <v>364</v>
      </c>
      <c r="F36" s="17" t="s">
        <v>134</v>
      </c>
      <c r="G36" s="11" t="s">
        <v>135</v>
      </c>
      <c r="H36" s="11" t="s">
        <v>136</v>
      </c>
      <c r="I36" s="8" t="s">
        <v>16</v>
      </c>
      <c r="J36" s="17" t="s">
        <v>377</v>
      </c>
      <c r="K36" s="25"/>
    </row>
    <row r="37" ht="86.4" spans="2:11">
      <c r="B37" s="7" t="s">
        <v>184</v>
      </c>
      <c r="C37" s="8" t="s">
        <v>11</v>
      </c>
      <c r="D37" s="8" t="s">
        <v>311</v>
      </c>
      <c r="E37" s="10" t="s">
        <v>364</v>
      </c>
      <c r="F37" s="17" t="s">
        <v>137</v>
      </c>
      <c r="G37" s="11" t="s">
        <v>138</v>
      </c>
      <c r="H37" s="11" t="s">
        <v>139</v>
      </c>
      <c r="I37" s="8" t="s">
        <v>16</v>
      </c>
      <c r="J37" s="17" t="s">
        <v>377</v>
      </c>
      <c r="K37" s="26"/>
    </row>
    <row r="38" ht="72" spans="2:11">
      <c r="B38" s="7" t="s">
        <v>187</v>
      </c>
      <c r="C38" s="8" t="s">
        <v>11</v>
      </c>
      <c r="D38" s="8" t="s">
        <v>311</v>
      </c>
      <c r="E38" s="10" t="s">
        <v>364</v>
      </c>
      <c r="F38" s="17" t="s">
        <v>140</v>
      </c>
      <c r="G38" s="11" t="s">
        <v>141</v>
      </c>
      <c r="H38" s="11" t="s">
        <v>142</v>
      </c>
      <c r="I38" s="8" t="s">
        <v>16</v>
      </c>
      <c r="J38" s="17" t="s">
        <v>377</v>
      </c>
      <c r="K38" s="16"/>
    </row>
    <row r="39" ht="100.8" spans="2:11">
      <c r="B39" s="7" t="s">
        <v>191</v>
      </c>
      <c r="C39" s="8" t="s">
        <v>11</v>
      </c>
      <c r="D39" s="8" t="s">
        <v>311</v>
      </c>
      <c r="E39" s="10" t="s">
        <v>364</v>
      </c>
      <c r="F39" s="17" t="s">
        <v>143</v>
      </c>
      <c r="G39" s="11" t="s">
        <v>383</v>
      </c>
      <c r="H39" s="11" t="s">
        <v>384</v>
      </c>
      <c r="I39" s="8" t="s">
        <v>16</v>
      </c>
      <c r="J39" s="17" t="s">
        <v>377</v>
      </c>
      <c r="K39" s="16"/>
    </row>
    <row r="40" ht="86.4" spans="2:11">
      <c r="B40" s="7" t="s">
        <v>194</v>
      </c>
      <c r="C40" s="8" t="s">
        <v>11</v>
      </c>
      <c r="D40" s="8" t="s">
        <v>311</v>
      </c>
      <c r="E40" s="10" t="s">
        <v>364</v>
      </c>
      <c r="F40" s="17" t="s">
        <v>385</v>
      </c>
      <c r="G40" s="11" t="s">
        <v>386</v>
      </c>
      <c r="H40" s="11" t="s">
        <v>387</v>
      </c>
      <c r="I40" s="8" t="s">
        <v>16</v>
      </c>
      <c r="J40" s="17" t="s">
        <v>377</v>
      </c>
      <c r="K40" s="16"/>
    </row>
    <row r="41" ht="43.2" spans="2:11">
      <c r="B41" s="7" t="s">
        <v>198</v>
      </c>
      <c r="C41" s="8" t="s">
        <v>11</v>
      </c>
      <c r="D41" s="8" t="s">
        <v>311</v>
      </c>
      <c r="E41" s="10" t="s">
        <v>364</v>
      </c>
      <c r="F41" s="17" t="s">
        <v>146</v>
      </c>
      <c r="G41" s="11" t="s">
        <v>147</v>
      </c>
      <c r="H41" s="11" t="s">
        <v>148</v>
      </c>
      <c r="I41" s="8" t="s">
        <v>16</v>
      </c>
      <c r="J41" s="17" t="s">
        <v>377</v>
      </c>
      <c r="K41" s="16"/>
    </row>
    <row r="42" customFormat="1" ht="43.2" spans="2:11">
      <c r="B42" s="7" t="s">
        <v>202</v>
      </c>
      <c r="C42" s="8" t="s">
        <v>11</v>
      </c>
      <c r="D42" s="8" t="s">
        <v>311</v>
      </c>
      <c r="E42" s="10" t="s">
        <v>364</v>
      </c>
      <c r="F42" s="17" t="s">
        <v>149</v>
      </c>
      <c r="G42" s="11" t="s">
        <v>150</v>
      </c>
      <c r="H42" s="11" t="s">
        <v>148</v>
      </c>
      <c r="I42" s="8" t="s">
        <v>16</v>
      </c>
      <c r="J42" s="17" t="s">
        <v>377</v>
      </c>
      <c r="K42" s="16"/>
    </row>
    <row r="43" customFormat="1" ht="57.6" spans="2:11">
      <c r="B43" s="7" t="s">
        <v>206</v>
      </c>
      <c r="C43" s="8" t="s">
        <v>11</v>
      </c>
      <c r="D43" s="8" t="s">
        <v>311</v>
      </c>
      <c r="E43" s="10" t="s">
        <v>364</v>
      </c>
      <c r="F43" s="17" t="s">
        <v>151</v>
      </c>
      <c r="G43" s="11" t="s">
        <v>152</v>
      </c>
      <c r="H43" s="11" t="s">
        <v>148</v>
      </c>
      <c r="I43" s="8" t="s">
        <v>16</v>
      </c>
      <c r="J43" s="17" t="s">
        <v>377</v>
      </c>
      <c r="K43" s="16"/>
    </row>
    <row r="44" customFormat="1" ht="43.2" spans="2:11">
      <c r="B44" s="7" t="s">
        <v>210</v>
      </c>
      <c r="C44" s="8" t="s">
        <v>11</v>
      </c>
      <c r="D44" s="8" t="s">
        <v>311</v>
      </c>
      <c r="E44" s="10" t="s">
        <v>364</v>
      </c>
      <c r="F44" s="17" t="s">
        <v>153</v>
      </c>
      <c r="G44" s="11" t="s">
        <v>154</v>
      </c>
      <c r="H44" s="11" t="s">
        <v>148</v>
      </c>
      <c r="I44" s="8" t="s">
        <v>16</v>
      </c>
      <c r="J44" s="17" t="s">
        <v>377</v>
      </c>
      <c r="K44" s="16"/>
    </row>
    <row r="45" customFormat="1" ht="43.2" spans="2:11">
      <c r="B45" s="7" t="s">
        <v>214</v>
      </c>
      <c r="C45" s="8" t="s">
        <v>11</v>
      </c>
      <c r="D45" s="8" t="s">
        <v>311</v>
      </c>
      <c r="E45" s="10" t="s">
        <v>364</v>
      </c>
      <c r="F45" s="17" t="s">
        <v>155</v>
      </c>
      <c r="G45" s="11" t="s">
        <v>156</v>
      </c>
      <c r="H45" s="11" t="s">
        <v>148</v>
      </c>
      <c r="I45" s="8" t="s">
        <v>16</v>
      </c>
      <c r="J45" s="17" t="s">
        <v>377</v>
      </c>
      <c r="K45" s="16"/>
    </row>
    <row r="46" ht="28.8" spans="2:11">
      <c r="B46" s="7" t="s">
        <v>218</v>
      </c>
      <c r="C46" s="8" t="s">
        <v>11</v>
      </c>
      <c r="D46" s="8" t="s">
        <v>311</v>
      </c>
      <c r="E46" s="10" t="s">
        <v>364</v>
      </c>
      <c r="F46" s="17" t="s">
        <v>158</v>
      </c>
      <c r="G46" s="11" t="s">
        <v>388</v>
      </c>
      <c r="H46" s="11" t="s">
        <v>389</v>
      </c>
      <c r="I46" s="8" t="s">
        <v>16</v>
      </c>
      <c r="J46" s="17" t="s">
        <v>377</v>
      </c>
      <c r="K46" s="16"/>
    </row>
    <row r="47" ht="57.6" spans="2:11">
      <c r="B47" s="7" t="s">
        <v>221</v>
      </c>
      <c r="C47" s="8" t="s">
        <v>11</v>
      </c>
      <c r="D47" s="8" t="s">
        <v>311</v>
      </c>
      <c r="E47" s="10" t="s">
        <v>364</v>
      </c>
      <c r="F47" s="17" t="s">
        <v>162</v>
      </c>
      <c r="G47" s="11" t="s">
        <v>163</v>
      </c>
      <c r="H47" s="11" t="s">
        <v>164</v>
      </c>
      <c r="I47" s="8" t="s">
        <v>16</v>
      </c>
      <c r="J47" s="17" t="s">
        <v>377</v>
      </c>
      <c r="K47" s="16"/>
    </row>
    <row r="48" ht="57.6" spans="2:11">
      <c r="B48" s="7" t="s">
        <v>225</v>
      </c>
      <c r="C48" s="8" t="s">
        <v>11</v>
      </c>
      <c r="D48" s="8" t="s">
        <v>311</v>
      </c>
      <c r="E48" s="10" t="s">
        <v>364</v>
      </c>
      <c r="F48" s="17" t="s">
        <v>166</v>
      </c>
      <c r="G48" s="11" t="s">
        <v>132</v>
      </c>
      <c r="H48" s="11" t="s">
        <v>167</v>
      </c>
      <c r="I48" s="8" t="s">
        <v>16</v>
      </c>
      <c r="J48" s="17" t="s">
        <v>377</v>
      </c>
      <c r="K48" s="16"/>
    </row>
    <row r="49" ht="72" spans="2:11">
      <c r="B49" s="7" t="s">
        <v>229</v>
      </c>
      <c r="C49" s="8" t="s">
        <v>11</v>
      </c>
      <c r="D49" s="8" t="s">
        <v>311</v>
      </c>
      <c r="E49" s="10" t="s">
        <v>364</v>
      </c>
      <c r="F49" s="17" t="s">
        <v>169</v>
      </c>
      <c r="G49" s="11" t="s">
        <v>170</v>
      </c>
      <c r="H49" s="11" t="s">
        <v>171</v>
      </c>
      <c r="I49" s="8" t="s">
        <v>16</v>
      </c>
      <c r="J49" s="17" t="s">
        <v>377</v>
      </c>
      <c r="K49" s="16"/>
    </row>
    <row r="50" ht="72" spans="2:11">
      <c r="B50" s="7" t="s">
        <v>232</v>
      </c>
      <c r="C50" s="8" t="s">
        <v>11</v>
      </c>
      <c r="D50" s="8" t="s">
        <v>311</v>
      </c>
      <c r="E50" s="10" t="s">
        <v>364</v>
      </c>
      <c r="F50" s="17" t="s">
        <v>174</v>
      </c>
      <c r="G50" s="11" t="s">
        <v>175</v>
      </c>
      <c r="H50" s="11" t="s">
        <v>171</v>
      </c>
      <c r="I50" s="8" t="s">
        <v>16</v>
      </c>
      <c r="J50" s="17" t="s">
        <v>377</v>
      </c>
      <c r="K50" s="16"/>
    </row>
    <row r="51" ht="43.2" spans="2:11">
      <c r="B51" s="7" t="s">
        <v>235</v>
      </c>
      <c r="C51" s="8" t="s">
        <v>11</v>
      </c>
      <c r="D51" s="8" t="s">
        <v>311</v>
      </c>
      <c r="E51" s="10" t="s">
        <v>364</v>
      </c>
      <c r="F51" s="17" t="s">
        <v>177</v>
      </c>
      <c r="G51" s="11" t="s">
        <v>178</v>
      </c>
      <c r="H51" s="11" t="s">
        <v>390</v>
      </c>
      <c r="I51" s="8" t="s">
        <v>16</v>
      </c>
      <c r="J51" s="17" t="s">
        <v>377</v>
      </c>
      <c r="K51" s="16"/>
    </row>
    <row r="52" ht="43.2" spans="2:11">
      <c r="B52" s="7" t="s">
        <v>238</v>
      </c>
      <c r="C52" s="8" t="s">
        <v>11</v>
      </c>
      <c r="D52" s="8" t="s">
        <v>311</v>
      </c>
      <c r="E52" s="10" t="s">
        <v>364</v>
      </c>
      <c r="F52" s="17" t="s">
        <v>211</v>
      </c>
      <c r="G52" s="11" t="s">
        <v>212</v>
      </c>
      <c r="H52" s="11" t="s">
        <v>213</v>
      </c>
      <c r="I52" s="8" t="s">
        <v>16</v>
      </c>
      <c r="J52" s="17" t="s">
        <v>377</v>
      </c>
      <c r="K52" s="16"/>
    </row>
    <row r="53" ht="57.6" spans="2:11">
      <c r="B53" s="7" t="s">
        <v>241</v>
      </c>
      <c r="C53" s="8" t="s">
        <v>11</v>
      </c>
      <c r="D53" s="8" t="s">
        <v>311</v>
      </c>
      <c r="E53" s="10" t="s">
        <v>364</v>
      </c>
      <c r="F53" s="17" t="s">
        <v>391</v>
      </c>
      <c r="G53" s="11" t="s">
        <v>163</v>
      </c>
      <c r="H53" s="11" t="s">
        <v>217</v>
      </c>
      <c r="I53" s="8" t="s">
        <v>16</v>
      </c>
      <c r="J53" s="17" t="s">
        <v>377</v>
      </c>
      <c r="K53" s="16"/>
    </row>
    <row r="54" ht="43.2" spans="2:11">
      <c r="B54" s="7" t="s">
        <v>245</v>
      </c>
      <c r="C54" s="8" t="s">
        <v>11</v>
      </c>
      <c r="D54" s="8" t="s">
        <v>311</v>
      </c>
      <c r="E54" s="10" t="s">
        <v>364</v>
      </c>
      <c r="F54" s="17" t="s">
        <v>219</v>
      </c>
      <c r="G54" s="11" t="s">
        <v>132</v>
      </c>
      <c r="H54" s="11" t="s">
        <v>220</v>
      </c>
      <c r="I54" s="8" t="s">
        <v>16</v>
      </c>
      <c r="J54" s="17" t="s">
        <v>377</v>
      </c>
      <c r="K54" s="16"/>
    </row>
    <row r="55" ht="43.2" spans="2:11">
      <c r="B55" s="7" t="s">
        <v>249</v>
      </c>
      <c r="C55" s="8" t="s">
        <v>11</v>
      </c>
      <c r="D55" s="8" t="s">
        <v>311</v>
      </c>
      <c r="E55" s="10" t="s">
        <v>364</v>
      </c>
      <c r="F55" s="17" t="s">
        <v>222</v>
      </c>
      <c r="G55" s="11" t="s">
        <v>223</v>
      </c>
      <c r="H55" s="11" t="s">
        <v>224</v>
      </c>
      <c r="I55" s="8" t="s">
        <v>16</v>
      </c>
      <c r="J55" s="17" t="s">
        <v>377</v>
      </c>
      <c r="K55" s="16"/>
    </row>
    <row r="56" ht="72" spans="2:11">
      <c r="B56" s="7" t="s">
        <v>252</v>
      </c>
      <c r="C56" s="8" t="s">
        <v>11</v>
      </c>
      <c r="D56" s="8" t="s">
        <v>311</v>
      </c>
      <c r="E56" s="10" t="s">
        <v>364</v>
      </c>
      <c r="F56" s="17" t="s">
        <v>226</v>
      </c>
      <c r="G56" s="11" t="s">
        <v>227</v>
      </c>
      <c r="H56" s="11" t="s">
        <v>228</v>
      </c>
      <c r="I56" s="8" t="s">
        <v>16</v>
      </c>
      <c r="J56" s="17" t="s">
        <v>377</v>
      </c>
      <c r="K56" s="16"/>
    </row>
    <row r="57" ht="57.6" spans="2:11">
      <c r="B57" s="7" t="s">
        <v>255</v>
      </c>
      <c r="C57" s="8" t="s">
        <v>11</v>
      </c>
      <c r="D57" s="8" t="s">
        <v>311</v>
      </c>
      <c r="E57" s="10" t="s">
        <v>364</v>
      </c>
      <c r="F57" s="17" t="s">
        <v>392</v>
      </c>
      <c r="G57" s="11" t="s">
        <v>163</v>
      </c>
      <c r="H57" s="11" t="s">
        <v>393</v>
      </c>
      <c r="I57" s="8" t="s">
        <v>16</v>
      </c>
      <c r="J57" s="17" t="s">
        <v>377</v>
      </c>
      <c r="K57" s="16"/>
    </row>
    <row r="58" ht="43.2" spans="2:11">
      <c r="B58" s="7" t="s">
        <v>259</v>
      </c>
      <c r="C58" s="8" t="s">
        <v>11</v>
      </c>
      <c r="D58" s="8" t="s">
        <v>311</v>
      </c>
      <c r="E58" s="10" t="s">
        <v>364</v>
      </c>
      <c r="F58" s="17" t="s">
        <v>233</v>
      </c>
      <c r="G58" s="11" t="s">
        <v>132</v>
      </c>
      <c r="H58" s="11" t="s">
        <v>234</v>
      </c>
      <c r="I58" s="8" t="s">
        <v>16</v>
      </c>
      <c r="J58" s="17" t="s">
        <v>377</v>
      </c>
      <c r="K58" s="16"/>
    </row>
    <row r="59" ht="43.2" spans="2:11">
      <c r="B59" s="7" t="s">
        <v>263</v>
      </c>
      <c r="C59" s="8" t="s">
        <v>11</v>
      </c>
      <c r="D59" s="8" t="s">
        <v>311</v>
      </c>
      <c r="E59" s="10" t="s">
        <v>364</v>
      </c>
      <c r="F59" s="17" t="s">
        <v>236</v>
      </c>
      <c r="G59" s="11" t="s">
        <v>223</v>
      </c>
      <c r="H59" s="11" t="s">
        <v>237</v>
      </c>
      <c r="I59" s="8" t="s">
        <v>16</v>
      </c>
      <c r="J59" s="17" t="s">
        <v>377</v>
      </c>
      <c r="K59" s="16"/>
    </row>
    <row r="60" ht="72" spans="2:11">
      <c r="B60" s="7" t="s">
        <v>266</v>
      </c>
      <c r="C60" s="8" t="s">
        <v>11</v>
      </c>
      <c r="D60" s="8" t="s">
        <v>311</v>
      </c>
      <c r="E60" s="10" t="s">
        <v>364</v>
      </c>
      <c r="F60" s="17" t="s">
        <v>239</v>
      </c>
      <c r="G60" s="11" t="s">
        <v>227</v>
      </c>
      <c r="H60" s="11" t="s">
        <v>240</v>
      </c>
      <c r="I60" s="8" t="s">
        <v>16</v>
      </c>
      <c r="J60" s="17" t="s">
        <v>377</v>
      </c>
      <c r="K60" s="16"/>
    </row>
    <row r="61" ht="72" spans="2:11">
      <c r="B61" s="7" t="s">
        <v>269</v>
      </c>
      <c r="C61" s="8" t="s">
        <v>11</v>
      </c>
      <c r="D61" s="8" t="s">
        <v>311</v>
      </c>
      <c r="E61" s="10" t="s">
        <v>364</v>
      </c>
      <c r="F61" s="17" t="s">
        <v>242</v>
      </c>
      <c r="G61" s="11" t="s">
        <v>243</v>
      </c>
      <c r="H61" s="11" t="s">
        <v>244</v>
      </c>
      <c r="I61" s="8" t="s">
        <v>16</v>
      </c>
      <c r="J61" s="17" t="s">
        <v>377</v>
      </c>
      <c r="K61" s="16"/>
    </row>
    <row r="62" ht="100.8" spans="2:11">
      <c r="B62" s="7" t="s">
        <v>273</v>
      </c>
      <c r="C62" s="8" t="s">
        <v>11</v>
      </c>
      <c r="D62" s="8" t="s">
        <v>311</v>
      </c>
      <c r="E62" s="10" t="s">
        <v>364</v>
      </c>
      <c r="F62" s="17" t="s">
        <v>246</v>
      </c>
      <c r="G62" s="11" t="s">
        <v>247</v>
      </c>
      <c r="H62" s="11" t="s">
        <v>248</v>
      </c>
      <c r="I62" s="8" t="s">
        <v>16</v>
      </c>
      <c r="J62" s="17" t="s">
        <v>377</v>
      </c>
      <c r="K62" s="16"/>
    </row>
    <row r="63" ht="57.6" spans="2:11">
      <c r="B63" s="7" t="s">
        <v>277</v>
      </c>
      <c r="C63" s="8" t="s">
        <v>11</v>
      </c>
      <c r="D63" s="8" t="s">
        <v>311</v>
      </c>
      <c r="E63" s="10" t="s">
        <v>364</v>
      </c>
      <c r="F63" s="17" t="s">
        <v>394</v>
      </c>
      <c r="G63" s="11" t="s">
        <v>163</v>
      </c>
      <c r="H63" s="11" t="s">
        <v>395</v>
      </c>
      <c r="I63" s="8" t="s">
        <v>16</v>
      </c>
      <c r="J63" s="17" t="s">
        <v>377</v>
      </c>
      <c r="K63" s="16"/>
    </row>
    <row r="64" ht="43.2" spans="2:11">
      <c r="B64" s="7" t="s">
        <v>281</v>
      </c>
      <c r="C64" s="8" t="s">
        <v>11</v>
      </c>
      <c r="D64" s="8" t="s">
        <v>311</v>
      </c>
      <c r="E64" s="10" t="s">
        <v>364</v>
      </c>
      <c r="F64" s="17" t="s">
        <v>253</v>
      </c>
      <c r="G64" s="11" t="s">
        <v>132</v>
      </c>
      <c r="H64" s="11" t="s">
        <v>254</v>
      </c>
      <c r="I64" s="8" t="s">
        <v>16</v>
      </c>
      <c r="J64" s="17" t="s">
        <v>377</v>
      </c>
      <c r="K64" s="16"/>
    </row>
    <row r="65" ht="43.2" spans="2:11">
      <c r="B65" s="7" t="s">
        <v>284</v>
      </c>
      <c r="C65" s="8" t="s">
        <v>11</v>
      </c>
      <c r="D65" s="8" t="s">
        <v>311</v>
      </c>
      <c r="E65" s="10" t="s">
        <v>364</v>
      </c>
      <c r="F65" s="17" t="s">
        <v>264</v>
      </c>
      <c r="G65" s="11" t="s">
        <v>163</v>
      </c>
      <c r="H65" s="11" t="s">
        <v>265</v>
      </c>
      <c r="I65" s="8" t="s">
        <v>16</v>
      </c>
      <c r="J65" s="17" t="s">
        <v>377</v>
      </c>
      <c r="K65" s="16"/>
    </row>
    <row r="66" ht="43.2" spans="2:11">
      <c r="B66" s="7" t="s">
        <v>288</v>
      </c>
      <c r="C66" s="8" t="s">
        <v>11</v>
      </c>
      <c r="D66" s="8" t="s">
        <v>311</v>
      </c>
      <c r="E66" s="10" t="s">
        <v>364</v>
      </c>
      <c r="F66" s="17" t="s">
        <v>267</v>
      </c>
      <c r="G66" s="11" t="s">
        <v>132</v>
      </c>
      <c r="H66" s="11" t="s">
        <v>268</v>
      </c>
      <c r="I66" s="8" t="s">
        <v>16</v>
      </c>
      <c r="J66" s="17" t="s">
        <v>377</v>
      </c>
      <c r="K66" s="16"/>
    </row>
    <row r="67" ht="57.6" spans="2:11">
      <c r="B67" s="7" t="s">
        <v>292</v>
      </c>
      <c r="C67" s="8" t="s">
        <v>11</v>
      </c>
      <c r="D67" s="8" t="s">
        <v>311</v>
      </c>
      <c r="E67" s="10" t="s">
        <v>364</v>
      </c>
      <c r="F67" s="17" t="s">
        <v>270</v>
      </c>
      <c r="G67" s="11" t="s">
        <v>271</v>
      </c>
      <c r="H67" s="11" t="s">
        <v>272</v>
      </c>
      <c r="I67" s="8" t="s">
        <v>16</v>
      </c>
      <c r="J67" s="17" t="s">
        <v>377</v>
      </c>
      <c r="K67" s="16"/>
    </row>
    <row r="68" ht="57.6" spans="2:11">
      <c r="B68" s="7" t="s">
        <v>295</v>
      </c>
      <c r="C68" s="8" t="s">
        <v>11</v>
      </c>
      <c r="D68" s="8" t="s">
        <v>311</v>
      </c>
      <c r="E68" s="10" t="s">
        <v>364</v>
      </c>
      <c r="F68" s="17" t="s">
        <v>274</v>
      </c>
      <c r="G68" s="11" t="s">
        <v>275</v>
      </c>
      <c r="H68" s="11" t="s">
        <v>276</v>
      </c>
      <c r="I68" s="8" t="s">
        <v>16</v>
      </c>
      <c r="J68" s="17" t="s">
        <v>377</v>
      </c>
      <c r="K68" s="16"/>
    </row>
    <row r="69" ht="57.6" spans="2:11">
      <c r="B69" s="7" t="s">
        <v>297</v>
      </c>
      <c r="C69" s="8" t="s">
        <v>11</v>
      </c>
      <c r="D69" s="8" t="s">
        <v>311</v>
      </c>
      <c r="E69" s="10" t="s">
        <v>364</v>
      </c>
      <c r="F69" s="17" t="s">
        <v>278</v>
      </c>
      <c r="G69" s="11" t="s">
        <v>279</v>
      </c>
      <c r="H69" s="11" t="s">
        <v>280</v>
      </c>
      <c r="I69" s="8" t="s">
        <v>16</v>
      </c>
      <c r="J69" s="17" t="s">
        <v>377</v>
      </c>
      <c r="K69" s="16"/>
    </row>
    <row r="70" ht="43.2" spans="2:11">
      <c r="B70" s="7" t="s">
        <v>301</v>
      </c>
      <c r="C70" s="8" t="s">
        <v>11</v>
      </c>
      <c r="D70" s="8" t="s">
        <v>311</v>
      </c>
      <c r="E70" s="10" t="s">
        <v>364</v>
      </c>
      <c r="F70" s="17" t="s">
        <v>302</v>
      </c>
      <c r="G70" s="11" t="s">
        <v>163</v>
      </c>
      <c r="H70" s="11" t="s">
        <v>303</v>
      </c>
      <c r="I70" s="8" t="s">
        <v>16</v>
      </c>
      <c r="J70" s="17" t="s">
        <v>377</v>
      </c>
      <c r="K70" s="16"/>
    </row>
    <row r="71" ht="43.2" spans="2:11">
      <c r="B71" s="7" t="s">
        <v>304</v>
      </c>
      <c r="C71" s="8" t="s">
        <v>11</v>
      </c>
      <c r="D71" s="8" t="s">
        <v>311</v>
      </c>
      <c r="E71" s="10" t="s">
        <v>364</v>
      </c>
      <c r="F71" s="17" t="s">
        <v>96</v>
      </c>
      <c r="G71" s="11" t="s">
        <v>102</v>
      </c>
      <c r="H71" s="11" t="s">
        <v>103</v>
      </c>
      <c r="I71" s="8" t="s">
        <v>16</v>
      </c>
      <c r="J71" s="17" t="s">
        <v>377</v>
      </c>
      <c r="K71" s="16"/>
    </row>
    <row r="72" ht="57.6" spans="2:11">
      <c r="B72" s="7" t="s">
        <v>305</v>
      </c>
      <c r="C72" s="8" t="s">
        <v>11</v>
      </c>
      <c r="D72" s="8" t="s">
        <v>311</v>
      </c>
      <c r="E72" s="10" t="s">
        <v>364</v>
      </c>
      <c r="F72" s="17" t="s">
        <v>99</v>
      </c>
      <c r="G72" s="11" t="s">
        <v>100</v>
      </c>
      <c r="H72" s="11" t="s">
        <v>101</v>
      </c>
      <c r="I72" s="8" t="s">
        <v>16</v>
      </c>
      <c r="J72" s="17" t="s">
        <v>377</v>
      </c>
      <c r="K72" s="16"/>
    </row>
    <row r="73" ht="43.2" spans="2:11">
      <c r="B73" s="7" t="s">
        <v>306</v>
      </c>
      <c r="C73" s="8" t="s">
        <v>11</v>
      </c>
      <c r="D73" s="8" t="s">
        <v>311</v>
      </c>
      <c r="E73" s="10" t="s">
        <v>364</v>
      </c>
      <c r="F73" s="17" t="s">
        <v>96</v>
      </c>
      <c r="G73" s="11" t="s">
        <v>97</v>
      </c>
      <c r="H73" s="11" t="s">
        <v>98</v>
      </c>
      <c r="I73" s="8" t="s">
        <v>16</v>
      </c>
      <c r="J73" s="17" t="s">
        <v>377</v>
      </c>
      <c r="K73" s="16"/>
    </row>
    <row r="74" ht="86.4" spans="2:11">
      <c r="B74" s="7" t="s">
        <v>307</v>
      </c>
      <c r="C74" s="8" t="s">
        <v>11</v>
      </c>
      <c r="D74" s="8" t="s">
        <v>311</v>
      </c>
      <c r="E74" s="10" t="s">
        <v>364</v>
      </c>
      <c r="F74" s="17" t="s">
        <v>396</v>
      </c>
      <c r="G74" s="11" t="s">
        <v>397</v>
      </c>
      <c r="H74" s="11" t="s">
        <v>398</v>
      </c>
      <c r="I74" s="8" t="s">
        <v>16</v>
      </c>
      <c r="J74" s="17" t="s">
        <v>377</v>
      </c>
      <c r="K74" s="16"/>
    </row>
    <row r="75" ht="86.4" spans="2:11">
      <c r="B75" s="7" t="s">
        <v>308</v>
      </c>
      <c r="C75" s="8" t="s">
        <v>11</v>
      </c>
      <c r="D75" s="8" t="s">
        <v>311</v>
      </c>
      <c r="E75" s="10" t="s">
        <v>364</v>
      </c>
      <c r="F75" s="17" t="s">
        <v>399</v>
      </c>
      <c r="G75" s="11" t="s">
        <v>400</v>
      </c>
      <c r="H75" s="11" t="s">
        <v>401</v>
      </c>
      <c r="I75" s="8" t="s">
        <v>16</v>
      </c>
      <c r="J75" s="17" t="s">
        <v>377</v>
      </c>
      <c r="K75" s="16"/>
    </row>
    <row r="76" ht="115.2" spans="2:11">
      <c r="B76" s="7" t="s">
        <v>309</v>
      </c>
      <c r="C76" s="8" t="s">
        <v>11</v>
      </c>
      <c r="D76" s="8" t="s">
        <v>311</v>
      </c>
      <c r="E76" s="10" t="s">
        <v>402</v>
      </c>
      <c r="F76" s="17" t="s">
        <v>403</v>
      </c>
      <c r="G76" s="11" t="s">
        <v>404</v>
      </c>
      <c r="H76" s="11" t="s">
        <v>405</v>
      </c>
      <c r="I76" s="8" t="s">
        <v>16</v>
      </c>
      <c r="J76" s="15"/>
      <c r="K76" s="16"/>
    </row>
    <row r="77" ht="28.8" spans="2:11">
      <c r="B77" s="7" t="s">
        <v>310</v>
      </c>
      <c r="C77" s="8" t="s">
        <v>11</v>
      </c>
      <c r="D77" s="8" t="s">
        <v>311</v>
      </c>
      <c r="E77" s="10" t="s">
        <v>402</v>
      </c>
      <c r="F77" s="17" t="s">
        <v>406</v>
      </c>
      <c r="G77" s="11" t="s">
        <v>407</v>
      </c>
      <c r="H77" s="11" t="s">
        <v>408</v>
      </c>
      <c r="I77" s="8" t="s">
        <v>16</v>
      </c>
      <c r="J77" s="15"/>
      <c r="K77" s="16"/>
    </row>
    <row r="78" ht="57.6" spans="2:11">
      <c r="B78" s="7" t="s">
        <v>409</v>
      </c>
      <c r="C78" s="8" t="s">
        <v>11</v>
      </c>
      <c r="D78" s="8" t="s">
        <v>311</v>
      </c>
      <c r="E78" s="10" t="s">
        <v>402</v>
      </c>
      <c r="F78" s="17" t="s">
        <v>410</v>
      </c>
      <c r="G78" s="11" t="s">
        <v>411</v>
      </c>
      <c r="H78" s="11" t="s">
        <v>412</v>
      </c>
      <c r="I78" s="8" t="s">
        <v>16</v>
      </c>
      <c r="J78" s="15"/>
      <c r="K78" s="16"/>
    </row>
    <row r="79" ht="86.4" spans="2:11">
      <c r="B79" s="7" t="s">
        <v>413</v>
      </c>
      <c r="C79" s="8" t="s">
        <v>11</v>
      </c>
      <c r="D79" s="8" t="s">
        <v>311</v>
      </c>
      <c r="E79" s="10" t="s">
        <v>402</v>
      </c>
      <c r="F79" s="17" t="s">
        <v>414</v>
      </c>
      <c r="G79" s="11" t="s">
        <v>415</v>
      </c>
      <c r="H79" s="11" t="s">
        <v>416</v>
      </c>
      <c r="I79" s="8" t="s">
        <v>16</v>
      </c>
      <c r="J79" s="15"/>
      <c r="K79" s="16"/>
    </row>
    <row r="80" ht="115.2" spans="2:11">
      <c r="B80" s="7" t="s">
        <v>417</v>
      </c>
      <c r="C80" s="8" t="s">
        <v>11</v>
      </c>
      <c r="D80" s="8" t="s">
        <v>311</v>
      </c>
      <c r="E80" s="10" t="s">
        <v>402</v>
      </c>
      <c r="F80" s="17" t="s">
        <v>418</v>
      </c>
      <c r="G80" s="11" t="s">
        <v>419</v>
      </c>
      <c r="H80" s="11" t="s">
        <v>420</v>
      </c>
      <c r="I80" s="8" t="s">
        <v>16</v>
      </c>
      <c r="J80" s="15" t="s">
        <v>421</v>
      </c>
      <c r="K80" s="16"/>
    </row>
    <row r="81" ht="115.2" spans="2:11">
      <c r="B81" s="7" t="s">
        <v>422</v>
      </c>
      <c r="C81" s="8" t="s">
        <v>11</v>
      </c>
      <c r="D81" s="8" t="s">
        <v>311</v>
      </c>
      <c r="E81" s="10" t="s">
        <v>402</v>
      </c>
      <c r="F81" s="17" t="s">
        <v>423</v>
      </c>
      <c r="G81" s="11" t="s">
        <v>424</v>
      </c>
      <c r="H81" s="11" t="s">
        <v>425</v>
      </c>
      <c r="I81" s="8" t="s">
        <v>16</v>
      </c>
      <c r="J81" s="15" t="s">
        <v>421</v>
      </c>
      <c r="K81" s="16"/>
    </row>
    <row r="82" ht="72" spans="2:11">
      <c r="B82" s="7" t="s">
        <v>426</v>
      </c>
      <c r="C82" s="8" t="s">
        <v>11</v>
      </c>
      <c r="D82" s="8" t="s">
        <v>311</v>
      </c>
      <c r="E82" s="10" t="s">
        <v>402</v>
      </c>
      <c r="F82" s="17" t="s">
        <v>427</v>
      </c>
      <c r="G82" s="11" t="s">
        <v>428</v>
      </c>
      <c r="H82" s="11" t="s">
        <v>429</v>
      </c>
      <c r="I82" s="8" t="s">
        <v>16</v>
      </c>
      <c r="J82" s="15"/>
      <c r="K82" s="16"/>
    </row>
    <row r="83" ht="57.6" spans="2:11">
      <c r="B83" s="7" t="s">
        <v>430</v>
      </c>
      <c r="C83" s="8" t="s">
        <v>11</v>
      </c>
      <c r="D83" s="8" t="s">
        <v>311</v>
      </c>
      <c r="E83" s="10" t="s">
        <v>402</v>
      </c>
      <c r="F83" s="17" t="s">
        <v>403</v>
      </c>
      <c r="G83" s="11" t="s">
        <v>431</v>
      </c>
      <c r="H83" s="11" t="s">
        <v>412</v>
      </c>
      <c r="I83" s="8" t="s">
        <v>16</v>
      </c>
      <c r="J83" s="15"/>
      <c r="K83" s="16"/>
    </row>
    <row r="84" ht="57.6" spans="2:11">
      <c r="B84" s="7" t="s">
        <v>432</v>
      </c>
      <c r="C84" s="8" t="s">
        <v>11</v>
      </c>
      <c r="D84" s="8" t="s">
        <v>311</v>
      </c>
      <c r="E84" s="17" t="s">
        <v>433</v>
      </c>
      <c r="F84" s="17" t="s">
        <v>434</v>
      </c>
      <c r="G84" s="9" t="s">
        <v>435</v>
      </c>
      <c r="H84" s="9" t="s">
        <v>436</v>
      </c>
      <c r="I84" s="8" t="s">
        <v>16</v>
      </c>
      <c r="J84" s="15"/>
      <c r="K84" s="16"/>
    </row>
    <row r="85" ht="57.6" spans="2:11">
      <c r="B85" s="7" t="s">
        <v>437</v>
      </c>
      <c r="C85" s="8" t="s">
        <v>11</v>
      </c>
      <c r="D85" s="8" t="s">
        <v>311</v>
      </c>
      <c r="E85" s="17" t="s">
        <v>433</v>
      </c>
      <c r="F85" s="17" t="s">
        <v>438</v>
      </c>
      <c r="G85" s="9" t="s">
        <v>439</v>
      </c>
      <c r="H85" s="9" t="s">
        <v>440</v>
      </c>
      <c r="I85" s="8" t="s">
        <v>16</v>
      </c>
      <c r="J85" s="15"/>
      <c r="K85" s="16"/>
    </row>
    <row r="86" ht="86.4" spans="2:11">
      <c r="B86" s="7" t="s">
        <v>441</v>
      </c>
      <c r="C86" s="8" t="s">
        <v>11</v>
      </c>
      <c r="D86" s="8" t="s">
        <v>311</v>
      </c>
      <c r="E86" s="17" t="s">
        <v>442</v>
      </c>
      <c r="F86" s="17" t="s">
        <v>443</v>
      </c>
      <c r="G86" s="9" t="s">
        <v>444</v>
      </c>
      <c r="H86" s="9" t="s">
        <v>445</v>
      </c>
      <c r="I86" s="8" t="s">
        <v>16</v>
      </c>
      <c r="J86" s="15" t="s">
        <v>446</v>
      </c>
      <c r="K86" s="16"/>
    </row>
    <row r="87" ht="57.6" spans="2:11">
      <c r="B87" s="7" t="s">
        <v>447</v>
      </c>
      <c r="C87" s="8" t="s">
        <v>11</v>
      </c>
      <c r="D87" s="8" t="s">
        <v>311</v>
      </c>
      <c r="E87" s="17" t="s">
        <v>442</v>
      </c>
      <c r="F87" s="17" t="s">
        <v>448</v>
      </c>
      <c r="G87" s="9" t="s">
        <v>435</v>
      </c>
      <c r="H87" s="9" t="s">
        <v>436</v>
      </c>
      <c r="I87" s="8" t="s">
        <v>16</v>
      </c>
      <c r="J87" s="15" t="s">
        <v>446</v>
      </c>
      <c r="K87" s="16"/>
    </row>
    <row r="88" ht="57.6" spans="2:11">
      <c r="B88" s="7" t="s">
        <v>449</v>
      </c>
      <c r="C88" s="8" t="s">
        <v>11</v>
      </c>
      <c r="D88" s="8" t="s">
        <v>311</v>
      </c>
      <c r="E88" s="17" t="s">
        <v>442</v>
      </c>
      <c r="F88" s="17" t="s">
        <v>450</v>
      </c>
      <c r="G88" s="9" t="s">
        <v>451</v>
      </c>
      <c r="H88" s="9" t="s">
        <v>452</v>
      </c>
      <c r="I88" s="8" t="s">
        <v>16</v>
      </c>
      <c r="J88" s="15" t="s">
        <v>446</v>
      </c>
      <c r="K88" s="16"/>
    </row>
    <row r="89" ht="129.6" spans="2:11">
      <c r="B89" s="7" t="s">
        <v>453</v>
      </c>
      <c r="C89" s="8" t="s">
        <v>11</v>
      </c>
      <c r="D89" s="8" t="s">
        <v>311</v>
      </c>
      <c r="E89" s="17" t="s">
        <v>442</v>
      </c>
      <c r="F89" s="17" t="s">
        <v>454</v>
      </c>
      <c r="G89" s="9" t="s">
        <v>455</v>
      </c>
      <c r="H89" s="9" t="s">
        <v>456</v>
      </c>
      <c r="I89" s="8" t="s">
        <v>16</v>
      </c>
      <c r="J89" s="15" t="s">
        <v>446</v>
      </c>
      <c r="K89" s="16"/>
    </row>
    <row r="90" ht="79" customHeight="1" spans="2:11">
      <c r="B90" s="7" t="s">
        <v>457</v>
      </c>
      <c r="C90" s="8" t="s">
        <v>11</v>
      </c>
      <c r="D90" s="8" t="s">
        <v>311</v>
      </c>
      <c r="E90" s="27" t="s">
        <v>458</v>
      </c>
      <c r="F90" s="17" t="s">
        <v>459</v>
      </c>
      <c r="G90" s="9" t="s">
        <v>460</v>
      </c>
      <c r="H90" s="9" t="s">
        <v>461</v>
      </c>
      <c r="I90" s="8" t="s">
        <v>16</v>
      </c>
      <c r="J90" s="18" t="s">
        <v>462</v>
      </c>
      <c r="K90" s="16"/>
    </row>
    <row r="91" ht="72" spans="2:11">
      <c r="B91" s="7" t="s">
        <v>463</v>
      </c>
      <c r="C91" s="8" t="s">
        <v>11</v>
      </c>
      <c r="D91" s="8" t="s">
        <v>311</v>
      </c>
      <c r="E91" s="27" t="s">
        <v>458</v>
      </c>
      <c r="F91" s="17" t="s">
        <v>464</v>
      </c>
      <c r="G91" s="9" t="s">
        <v>465</v>
      </c>
      <c r="H91" s="9" t="s">
        <v>466</v>
      </c>
      <c r="I91" s="8" t="s">
        <v>16</v>
      </c>
      <c r="J91" s="18" t="s">
        <v>467</v>
      </c>
      <c r="K91" s="16"/>
    </row>
    <row r="92" ht="115.2" spans="2:11">
      <c r="B92" s="7" t="s">
        <v>468</v>
      </c>
      <c r="C92" s="8" t="s">
        <v>11</v>
      </c>
      <c r="D92" s="8" t="s">
        <v>311</v>
      </c>
      <c r="E92" s="27" t="s">
        <v>458</v>
      </c>
      <c r="F92" s="17" t="s">
        <v>469</v>
      </c>
      <c r="G92" s="9" t="s">
        <v>470</v>
      </c>
      <c r="H92" s="9" t="s">
        <v>471</v>
      </c>
      <c r="I92" s="8" t="s">
        <v>16</v>
      </c>
      <c r="J92" s="18" t="s">
        <v>472</v>
      </c>
      <c r="K92" s="16"/>
    </row>
    <row r="93" ht="115.2" spans="2:11">
      <c r="B93" s="7" t="s">
        <v>473</v>
      </c>
      <c r="C93" s="8" t="s">
        <v>11</v>
      </c>
      <c r="D93" s="8" t="s">
        <v>311</v>
      </c>
      <c r="E93" s="27" t="s">
        <v>458</v>
      </c>
      <c r="F93" s="17" t="s">
        <v>469</v>
      </c>
      <c r="G93" s="9" t="s">
        <v>474</v>
      </c>
      <c r="H93" s="9" t="s">
        <v>475</v>
      </c>
      <c r="I93" s="8" t="s">
        <v>16</v>
      </c>
      <c r="J93" s="18" t="s">
        <v>476</v>
      </c>
      <c r="K93" s="16"/>
    </row>
    <row r="94" ht="100.8" spans="2:11">
      <c r="B94" s="7" t="s">
        <v>477</v>
      </c>
      <c r="C94" s="8" t="s">
        <v>11</v>
      </c>
      <c r="D94" s="8" t="s">
        <v>311</v>
      </c>
      <c r="E94" s="27" t="s">
        <v>458</v>
      </c>
      <c r="F94" s="17" t="s">
        <v>469</v>
      </c>
      <c r="G94" s="9" t="s">
        <v>478</v>
      </c>
      <c r="H94" s="9" t="s">
        <v>479</v>
      </c>
      <c r="I94" s="8" t="s">
        <v>16</v>
      </c>
      <c r="J94" s="18" t="s">
        <v>480</v>
      </c>
      <c r="K94" s="16"/>
    </row>
    <row r="95" ht="105" customHeight="1" spans="2:11">
      <c r="B95" s="7" t="s">
        <v>481</v>
      </c>
      <c r="C95" s="8" t="s">
        <v>11</v>
      </c>
      <c r="D95" s="8" t="s">
        <v>311</v>
      </c>
      <c r="E95" s="27" t="s">
        <v>458</v>
      </c>
      <c r="F95" s="17" t="s">
        <v>469</v>
      </c>
      <c r="G95" s="9" t="s">
        <v>482</v>
      </c>
      <c r="H95" s="9" t="s">
        <v>483</v>
      </c>
      <c r="I95" s="8" t="s">
        <v>16</v>
      </c>
      <c r="J95" s="18" t="s">
        <v>484</v>
      </c>
      <c r="K95" s="16"/>
    </row>
    <row r="96" ht="144" spans="2:11">
      <c r="B96" s="7" t="s">
        <v>485</v>
      </c>
      <c r="C96" s="8" t="s">
        <v>11</v>
      </c>
      <c r="D96" s="8" t="s">
        <v>311</v>
      </c>
      <c r="E96" s="27" t="s">
        <v>458</v>
      </c>
      <c r="F96" s="17" t="s">
        <v>469</v>
      </c>
      <c r="G96" s="9" t="s">
        <v>486</v>
      </c>
      <c r="H96" s="9" t="s">
        <v>487</v>
      </c>
      <c r="I96" s="8" t="s">
        <v>16</v>
      </c>
      <c r="J96" s="18" t="s">
        <v>488</v>
      </c>
      <c r="K96" s="16"/>
    </row>
    <row r="97" ht="144" spans="2:11">
      <c r="B97" s="7" t="s">
        <v>489</v>
      </c>
      <c r="C97" s="8" t="s">
        <v>11</v>
      </c>
      <c r="D97" s="8" t="s">
        <v>311</v>
      </c>
      <c r="E97" s="27" t="s">
        <v>458</v>
      </c>
      <c r="F97" s="17" t="s">
        <v>469</v>
      </c>
      <c r="G97" s="9" t="s">
        <v>490</v>
      </c>
      <c r="H97" s="9" t="s">
        <v>487</v>
      </c>
      <c r="I97" s="8" t="s">
        <v>16</v>
      </c>
      <c r="J97" s="18" t="s">
        <v>491</v>
      </c>
      <c r="K97" s="16"/>
    </row>
    <row r="98" ht="129.6" spans="2:11">
      <c r="B98" s="7" t="s">
        <v>492</v>
      </c>
      <c r="C98" s="8" t="s">
        <v>11</v>
      </c>
      <c r="D98" s="8" t="s">
        <v>311</v>
      </c>
      <c r="E98" s="27" t="s">
        <v>458</v>
      </c>
      <c r="F98" s="17" t="s">
        <v>469</v>
      </c>
      <c r="G98" s="9" t="s">
        <v>493</v>
      </c>
      <c r="H98" s="9" t="s">
        <v>494</v>
      </c>
      <c r="I98" s="8" t="s">
        <v>16</v>
      </c>
      <c r="J98" s="18" t="s">
        <v>495</v>
      </c>
      <c r="K98" s="16"/>
    </row>
    <row r="99" ht="154" customHeight="1" spans="2:11">
      <c r="B99" s="7" t="s">
        <v>496</v>
      </c>
      <c r="C99" s="8" t="s">
        <v>11</v>
      </c>
      <c r="D99" s="8" t="s">
        <v>311</v>
      </c>
      <c r="E99" s="27" t="s">
        <v>458</v>
      </c>
      <c r="F99" s="17" t="s">
        <v>497</v>
      </c>
      <c r="G99" s="9" t="s">
        <v>498</v>
      </c>
      <c r="H99" s="9" t="s">
        <v>499</v>
      </c>
      <c r="I99" s="8" t="s">
        <v>16</v>
      </c>
      <c r="J99" s="18"/>
      <c r="K99" s="16"/>
    </row>
    <row r="100" ht="129.6" spans="2:11">
      <c r="B100" s="7" t="s">
        <v>500</v>
      </c>
      <c r="C100" s="8" t="s">
        <v>11</v>
      </c>
      <c r="D100" s="8" t="s">
        <v>311</v>
      </c>
      <c r="E100" s="27" t="s">
        <v>458</v>
      </c>
      <c r="F100" s="17" t="s">
        <v>497</v>
      </c>
      <c r="G100" s="9" t="s">
        <v>501</v>
      </c>
      <c r="H100" s="9" t="s">
        <v>499</v>
      </c>
      <c r="I100" s="8" t="s">
        <v>16</v>
      </c>
      <c r="J100" s="18"/>
      <c r="K100" s="16"/>
    </row>
    <row r="101" ht="129.6" spans="2:11">
      <c r="B101" s="7" t="s">
        <v>502</v>
      </c>
      <c r="C101" s="8" t="s">
        <v>11</v>
      </c>
      <c r="D101" s="8" t="s">
        <v>311</v>
      </c>
      <c r="E101" s="27" t="s">
        <v>458</v>
      </c>
      <c r="F101" s="17" t="s">
        <v>497</v>
      </c>
      <c r="G101" s="9" t="s">
        <v>503</v>
      </c>
      <c r="H101" s="9" t="s">
        <v>499</v>
      </c>
      <c r="I101" s="8" t="s">
        <v>16</v>
      </c>
      <c r="J101" s="18"/>
      <c r="K101" s="16"/>
    </row>
    <row r="102" ht="129.6" spans="2:11">
      <c r="B102" s="7" t="s">
        <v>504</v>
      </c>
      <c r="C102" s="8" t="s">
        <v>11</v>
      </c>
      <c r="D102" s="8" t="s">
        <v>311</v>
      </c>
      <c r="E102" s="27" t="s">
        <v>458</v>
      </c>
      <c r="F102" s="17" t="s">
        <v>497</v>
      </c>
      <c r="G102" s="9" t="s">
        <v>505</v>
      </c>
      <c r="H102" s="9" t="s">
        <v>499</v>
      </c>
      <c r="I102" s="8" t="s">
        <v>16</v>
      </c>
      <c r="J102" s="18"/>
      <c r="K102" s="16"/>
    </row>
    <row r="103" ht="129.6" spans="2:11">
      <c r="B103" s="7" t="s">
        <v>506</v>
      </c>
      <c r="C103" s="8" t="s">
        <v>11</v>
      </c>
      <c r="D103" s="8" t="s">
        <v>311</v>
      </c>
      <c r="E103" s="27" t="s">
        <v>458</v>
      </c>
      <c r="F103" s="17" t="s">
        <v>497</v>
      </c>
      <c r="G103" s="9" t="s">
        <v>507</v>
      </c>
      <c r="H103" s="9" t="s">
        <v>499</v>
      </c>
      <c r="I103" s="8" t="s">
        <v>16</v>
      </c>
      <c r="J103" s="18"/>
      <c r="K103" s="16"/>
    </row>
    <row r="104" ht="129.6" spans="2:11">
      <c r="B104" s="7" t="s">
        <v>508</v>
      </c>
      <c r="C104" s="8" t="s">
        <v>11</v>
      </c>
      <c r="D104" s="8" t="s">
        <v>311</v>
      </c>
      <c r="E104" s="27" t="s">
        <v>458</v>
      </c>
      <c r="F104" s="17" t="s">
        <v>509</v>
      </c>
      <c r="G104" s="9" t="s">
        <v>510</v>
      </c>
      <c r="H104" s="9" t="s">
        <v>511</v>
      </c>
      <c r="I104" s="8" t="s">
        <v>16</v>
      </c>
      <c r="J104" s="18" t="s">
        <v>512</v>
      </c>
      <c r="K104" s="16"/>
    </row>
    <row r="105" ht="129.6" spans="2:11">
      <c r="B105" s="7" t="s">
        <v>513</v>
      </c>
      <c r="C105" s="8" t="s">
        <v>11</v>
      </c>
      <c r="D105" s="8" t="s">
        <v>311</v>
      </c>
      <c r="E105" s="27" t="s">
        <v>458</v>
      </c>
      <c r="F105" s="17" t="s">
        <v>514</v>
      </c>
      <c r="G105" s="9" t="s">
        <v>515</v>
      </c>
      <c r="H105" s="9" t="s">
        <v>516</v>
      </c>
      <c r="I105" s="8" t="s">
        <v>16</v>
      </c>
      <c r="J105" s="18" t="s">
        <v>512</v>
      </c>
      <c r="K105" s="16"/>
    </row>
    <row r="106" ht="129.6" spans="2:11">
      <c r="B106" s="7" t="s">
        <v>517</v>
      </c>
      <c r="C106" s="8" t="s">
        <v>11</v>
      </c>
      <c r="D106" s="8" t="s">
        <v>311</v>
      </c>
      <c r="E106" s="27" t="s">
        <v>458</v>
      </c>
      <c r="F106" s="17" t="s">
        <v>514</v>
      </c>
      <c r="G106" s="9" t="s">
        <v>518</v>
      </c>
      <c r="H106" s="9" t="s">
        <v>519</v>
      </c>
      <c r="I106" s="8" t="s">
        <v>16</v>
      </c>
      <c r="J106" s="18" t="s">
        <v>512</v>
      </c>
      <c r="K106" s="16"/>
    </row>
    <row r="107" ht="187.2" spans="2:11">
      <c r="B107" s="7" t="s">
        <v>520</v>
      </c>
      <c r="C107" s="8" t="s">
        <v>11</v>
      </c>
      <c r="D107" s="8" t="s">
        <v>311</v>
      </c>
      <c r="E107" s="27" t="s">
        <v>458</v>
      </c>
      <c r="F107" s="17" t="s">
        <v>514</v>
      </c>
      <c r="G107" s="9" t="s">
        <v>521</v>
      </c>
      <c r="H107" s="9" t="s">
        <v>522</v>
      </c>
      <c r="I107" s="8" t="s">
        <v>16</v>
      </c>
      <c r="J107" s="18" t="s">
        <v>512</v>
      </c>
      <c r="K107" s="16"/>
    </row>
    <row r="108" ht="129.6" spans="2:11">
      <c r="B108" s="7" t="s">
        <v>523</v>
      </c>
      <c r="C108" s="8" t="s">
        <v>11</v>
      </c>
      <c r="D108" s="8" t="s">
        <v>311</v>
      </c>
      <c r="E108" s="27" t="s">
        <v>458</v>
      </c>
      <c r="F108" s="17" t="s">
        <v>524</v>
      </c>
      <c r="G108" s="9" t="s">
        <v>525</v>
      </c>
      <c r="H108" s="9" t="s">
        <v>511</v>
      </c>
      <c r="I108" s="8" t="s">
        <v>16</v>
      </c>
      <c r="J108" s="18" t="s">
        <v>512</v>
      </c>
      <c r="K108" s="16"/>
    </row>
    <row r="109" ht="129.6" spans="2:11">
      <c r="B109" s="7" t="s">
        <v>526</v>
      </c>
      <c r="C109" s="8" t="s">
        <v>11</v>
      </c>
      <c r="D109" s="8" t="s">
        <v>311</v>
      </c>
      <c r="E109" s="27" t="s">
        <v>458</v>
      </c>
      <c r="F109" s="17" t="s">
        <v>527</v>
      </c>
      <c r="G109" s="9" t="s">
        <v>528</v>
      </c>
      <c r="H109" s="9" t="s">
        <v>511</v>
      </c>
      <c r="I109" s="8" t="s">
        <v>16</v>
      </c>
      <c r="J109" s="18" t="s">
        <v>512</v>
      </c>
      <c r="K109" s="16"/>
    </row>
    <row r="110" ht="129.6" spans="2:11">
      <c r="B110" s="7" t="s">
        <v>529</v>
      </c>
      <c r="C110" s="8" t="s">
        <v>11</v>
      </c>
      <c r="D110" s="8" t="s">
        <v>311</v>
      </c>
      <c r="E110" s="27" t="s">
        <v>458</v>
      </c>
      <c r="F110" s="17" t="s">
        <v>530</v>
      </c>
      <c r="G110" s="9" t="s">
        <v>531</v>
      </c>
      <c r="H110" s="9" t="s">
        <v>511</v>
      </c>
      <c r="I110" s="8" t="s">
        <v>16</v>
      </c>
      <c r="J110" s="18" t="s">
        <v>512</v>
      </c>
      <c r="K110" s="16"/>
    </row>
    <row r="111" ht="129.6" spans="2:11">
      <c r="B111" s="7" t="s">
        <v>532</v>
      </c>
      <c r="C111" s="8" t="s">
        <v>11</v>
      </c>
      <c r="D111" s="8" t="s">
        <v>311</v>
      </c>
      <c r="E111" s="27" t="s">
        <v>458</v>
      </c>
      <c r="F111" s="17" t="s">
        <v>533</v>
      </c>
      <c r="G111" s="9" t="s">
        <v>534</v>
      </c>
      <c r="H111" s="9" t="s">
        <v>511</v>
      </c>
      <c r="I111" s="8" t="s">
        <v>16</v>
      </c>
      <c r="J111" s="18" t="s">
        <v>512</v>
      </c>
      <c r="K111" s="16"/>
    </row>
    <row r="112" spans="2:11">
      <c r="B112" s="7" t="s">
        <v>535</v>
      </c>
      <c r="C112" s="8"/>
      <c r="D112" s="8"/>
      <c r="E112" s="28"/>
      <c r="F112" s="17"/>
      <c r="G112" s="9"/>
      <c r="H112" s="9"/>
      <c r="I112" s="8" t="s">
        <v>16</v>
      </c>
      <c r="J112" s="15"/>
      <c r="K112" s="16"/>
    </row>
    <row r="113" spans="2:11">
      <c r="B113" s="7" t="s">
        <v>536</v>
      </c>
      <c r="C113" s="8"/>
      <c r="D113" s="8"/>
      <c r="E113" s="28"/>
      <c r="F113" s="17"/>
      <c r="G113" s="9"/>
      <c r="H113" s="9"/>
      <c r="I113" s="8" t="s">
        <v>16</v>
      </c>
      <c r="J113" s="15"/>
      <c r="K113" s="16"/>
    </row>
    <row r="114" spans="2:11">
      <c r="B114" s="7" t="s">
        <v>537</v>
      </c>
      <c r="C114" s="8"/>
      <c r="D114" s="8"/>
      <c r="E114" s="28"/>
      <c r="F114" s="17"/>
      <c r="G114" s="9"/>
      <c r="H114" s="9"/>
      <c r="I114" s="8" t="s">
        <v>16</v>
      </c>
      <c r="J114" s="15"/>
      <c r="K114" s="16"/>
    </row>
    <row r="115" spans="2:11">
      <c r="B115" s="7" t="s">
        <v>538</v>
      </c>
      <c r="C115" s="8"/>
      <c r="D115" s="8"/>
      <c r="E115" s="28"/>
      <c r="F115" s="17"/>
      <c r="G115" s="9"/>
      <c r="H115" s="9"/>
      <c r="I115" s="8" t="s">
        <v>16</v>
      </c>
      <c r="J115" s="15"/>
      <c r="K115" s="16"/>
    </row>
    <row r="116" spans="2:11">
      <c r="B116" s="7" t="s">
        <v>539</v>
      </c>
      <c r="C116" s="8"/>
      <c r="D116" s="8"/>
      <c r="E116" s="28"/>
      <c r="F116" s="17"/>
      <c r="G116" s="9"/>
      <c r="H116" s="9"/>
      <c r="I116" s="8" t="s">
        <v>16</v>
      </c>
      <c r="J116" s="15"/>
      <c r="K116" s="16"/>
    </row>
    <row r="117" spans="2:11">
      <c r="B117" s="7" t="s">
        <v>540</v>
      </c>
      <c r="C117" s="8"/>
      <c r="D117" s="8"/>
      <c r="E117" s="28"/>
      <c r="F117" s="17"/>
      <c r="G117" s="9"/>
      <c r="H117" s="9"/>
      <c r="I117" s="8" t="s">
        <v>16</v>
      </c>
      <c r="J117" s="15"/>
      <c r="K117" s="16"/>
    </row>
    <row r="118" spans="2:11">
      <c r="B118" s="7" t="s">
        <v>541</v>
      </c>
      <c r="C118" s="8"/>
      <c r="D118" s="8"/>
      <c r="E118" s="28"/>
      <c r="F118" s="17"/>
      <c r="G118" s="9"/>
      <c r="H118" s="9"/>
      <c r="I118" s="8" t="s">
        <v>16</v>
      </c>
      <c r="J118" s="15"/>
      <c r="K118" s="16"/>
    </row>
    <row r="119" spans="2:11">
      <c r="B119" s="7" t="s">
        <v>542</v>
      </c>
      <c r="C119" s="8"/>
      <c r="D119" s="8"/>
      <c r="E119" s="28"/>
      <c r="F119" s="17"/>
      <c r="G119" s="9"/>
      <c r="H119" s="9"/>
      <c r="I119" s="8" t="s">
        <v>16</v>
      </c>
      <c r="J119" s="15"/>
      <c r="K119" s="16"/>
    </row>
    <row r="120" spans="2:11">
      <c r="B120" s="7" t="s">
        <v>543</v>
      </c>
      <c r="C120" s="8"/>
      <c r="D120" s="8"/>
      <c r="E120" s="28"/>
      <c r="F120" s="17"/>
      <c r="G120" s="9"/>
      <c r="H120" s="9"/>
      <c r="I120" s="8" t="s">
        <v>16</v>
      </c>
      <c r="J120" s="15"/>
      <c r="K120" s="16"/>
    </row>
    <row r="121" spans="2:11">
      <c r="B121" s="7" t="s">
        <v>544</v>
      </c>
      <c r="C121" s="8"/>
      <c r="D121" s="8"/>
      <c r="E121" s="28"/>
      <c r="F121" s="17"/>
      <c r="G121" s="9"/>
      <c r="H121" s="9"/>
      <c r="I121" s="8" t="s">
        <v>16</v>
      </c>
      <c r="J121" s="15"/>
      <c r="K121" s="16"/>
    </row>
    <row r="122" spans="2:11">
      <c r="B122" s="7" t="s">
        <v>545</v>
      </c>
      <c r="C122" s="8"/>
      <c r="D122" s="8"/>
      <c r="E122" s="28"/>
      <c r="F122" s="17"/>
      <c r="G122" s="9"/>
      <c r="H122" s="9"/>
      <c r="I122" s="8" t="s">
        <v>16</v>
      </c>
      <c r="J122" s="15"/>
      <c r="K122" s="16"/>
    </row>
    <row r="123" spans="2:11">
      <c r="B123" s="7" t="s">
        <v>546</v>
      </c>
      <c r="C123" s="8"/>
      <c r="D123" s="8"/>
      <c r="E123" s="28"/>
      <c r="F123" s="17"/>
      <c r="G123" s="9"/>
      <c r="H123" s="9"/>
      <c r="I123" s="8" t="s">
        <v>16</v>
      </c>
      <c r="J123" s="15"/>
      <c r="K123" s="16"/>
    </row>
    <row r="124" spans="2:11">
      <c r="B124" s="7" t="s">
        <v>547</v>
      </c>
      <c r="C124" s="8"/>
      <c r="D124" s="8"/>
      <c r="E124" s="28"/>
      <c r="F124" s="17"/>
      <c r="G124" s="9"/>
      <c r="H124" s="9"/>
      <c r="I124" s="8" t="s">
        <v>16</v>
      </c>
      <c r="J124" s="15"/>
      <c r="K124" s="16"/>
    </row>
    <row r="125" spans="2:11">
      <c r="B125" s="7" t="s">
        <v>548</v>
      </c>
      <c r="C125" s="8"/>
      <c r="D125" s="8"/>
      <c r="E125" s="28"/>
      <c r="F125" s="17"/>
      <c r="G125" s="9"/>
      <c r="H125" s="9"/>
      <c r="I125" s="8" t="s">
        <v>16</v>
      </c>
      <c r="J125" s="15"/>
      <c r="K125" s="16"/>
    </row>
  </sheetData>
  <conditionalFormatting sqref="I3:I125">
    <cfRule type="cellIs" dxfId="0" priority="11" operator="equal">
      <formula>"NOT TESTED"</formula>
    </cfRule>
    <cfRule type="cellIs" dxfId="1" priority="10" operator="equal">
      <formula>"PASS"</formula>
    </cfRule>
    <cfRule type="cellIs" dxfId="2" priority="9" operator="equal">
      <formula>"NOT TESTED"</formula>
    </cfRule>
    <cfRule type="cellIs" dxfId="3" priority="8" operator="equal">
      <formula>"NOT TESTED"</formula>
    </cfRule>
    <cfRule type="cellIs" dxfId="4" priority="7" operator="equal">
      <formula>"NOT TESTED"</formula>
    </cfRule>
    <cfRule type="cellIs" dxfId="5" priority="6" operator="equal">
      <formula>"NOT TESTED"</formula>
    </cfRule>
    <cfRule type="cellIs" dxfId="0" priority="5" operator="equal">
      <formula>"NOT TESTED"</formula>
    </cfRule>
    <cfRule type="cellIs" dxfId="6" priority="4" operator="equal">
      <formula>"FAIL"</formula>
    </cfRule>
    <cfRule type="cellIs" dxfId="4" priority="3" operator="equal">
      <formula>"FAIL"</formula>
    </cfRule>
    <cfRule type="cellIs" dxfId="7" priority="2" operator="equal">
      <formula>"NOT TESTED"</formula>
    </cfRule>
    <cfRule type="cellIs" dxfId="8" priority="1" operator="equal">
      <formula>"NOT TESTED"</formula>
    </cfRule>
  </conditionalFormatting>
  <dataValidations count="1">
    <dataValidation type="list" allowBlank="1" showInputMessage="1" showErrorMessage="1" sqref="I3:I125">
      <formula1>"NOT TESTED, PASS, FAIL"</formula1>
    </dataValidation>
  </dataValidations>
  <pageMargins left="0.75" right="0.75" top="1" bottom="1" header="0.5" footer="0.5"/>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164"/>
  <sheetViews>
    <sheetView topLeftCell="A138" workbookViewId="0">
      <selection activeCell="I139" sqref="I139"/>
    </sheetView>
  </sheetViews>
  <sheetFormatPr defaultColWidth="8.88888888888889" defaultRowHeight="14.4"/>
  <cols>
    <col min="2" max="2" width="8.88888888888889" style="1"/>
    <col min="3" max="3" width="13.7777777777778"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5.15"/>
    <row r="2" s="1" customFormat="1" ht="51" customHeight="1" spans="2:11">
      <c r="B2" s="4" t="s">
        <v>0</v>
      </c>
      <c r="C2" s="5" t="s">
        <v>1</v>
      </c>
      <c r="D2" s="5" t="s">
        <v>2</v>
      </c>
      <c r="E2" s="6" t="s">
        <v>3</v>
      </c>
      <c r="F2" s="6" t="s">
        <v>4</v>
      </c>
      <c r="G2" s="5" t="s">
        <v>5</v>
      </c>
      <c r="H2" s="6" t="s">
        <v>6</v>
      </c>
      <c r="I2" s="5" t="s">
        <v>7</v>
      </c>
      <c r="J2" s="5" t="s">
        <v>8</v>
      </c>
      <c r="K2" s="12" t="s">
        <v>9</v>
      </c>
    </row>
    <row r="3" ht="43.2" spans="2:11">
      <c r="B3" s="7" t="s">
        <v>10</v>
      </c>
      <c r="C3" s="8" t="s">
        <v>11</v>
      </c>
      <c r="D3" s="8" t="s">
        <v>549</v>
      </c>
      <c r="E3" s="10" t="s">
        <v>550</v>
      </c>
      <c r="F3" s="10" t="s">
        <v>551</v>
      </c>
      <c r="G3" s="9" t="s">
        <v>552</v>
      </c>
      <c r="H3" s="9" t="s">
        <v>553</v>
      </c>
      <c r="I3" s="8" t="s">
        <v>16</v>
      </c>
      <c r="J3" s="13"/>
      <c r="K3" s="14"/>
    </row>
    <row r="4" ht="43.2" spans="2:11">
      <c r="B4" s="7" t="s">
        <v>17</v>
      </c>
      <c r="C4" s="8" t="s">
        <v>11</v>
      </c>
      <c r="D4" s="8" t="s">
        <v>549</v>
      </c>
      <c r="E4" s="10" t="s">
        <v>550</v>
      </c>
      <c r="F4" s="10" t="s">
        <v>554</v>
      </c>
      <c r="G4" s="9" t="s">
        <v>555</v>
      </c>
      <c r="H4" s="9" t="s">
        <v>556</v>
      </c>
      <c r="I4" s="8" t="s">
        <v>16</v>
      </c>
      <c r="J4" s="13"/>
      <c r="K4" s="14"/>
    </row>
    <row r="5" ht="72" spans="2:11">
      <c r="B5" s="7" t="s">
        <v>22</v>
      </c>
      <c r="C5" s="8" t="s">
        <v>11</v>
      </c>
      <c r="D5" s="8" t="s">
        <v>549</v>
      </c>
      <c r="E5" s="10" t="s">
        <v>550</v>
      </c>
      <c r="F5" s="10" t="s">
        <v>557</v>
      </c>
      <c r="G5" s="9" t="s">
        <v>558</v>
      </c>
      <c r="H5" s="9" t="s">
        <v>559</v>
      </c>
      <c r="I5" s="8" t="s">
        <v>16</v>
      </c>
      <c r="J5" s="13"/>
      <c r="K5" s="14"/>
    </row>
    <row r="6" ht="43.2" spans="2:11">
      <c r="B6" s="7" t="s">
        <v>26</v>
      </c>
      <c r="C6" s="8" t="s">
        <v>11</v>
      </c>
      <c r="D6" s="8" t="s">
        <v>549</v>
      </c>
      <c r="E6" s="10" t="s">
        <v>550</v>
      </c>
      <c r="F6" s="10" t="s">
        <v>560</v>
      </c>
      <c r="G6" s="9" t="s">
        <v>561</v>
      </c>
      <c r="H6" s="9" t="s">
        <v>562</v>
      </c>
      <c r="I6" s="8" t="s">
        <v>16</v>
      </c>
      <c r="J6" s="15"/>
      <c r="K6" s="16"/>
    </row>
    <row r="7" ht="129.6" spans="2:11">
      <c r="B7" s="7" t="s">
        <v>28</v>
      </c>
      <c r="C7" s="8" t="s">
        <v>11</v>
      </c>
      <c r="D7" s="8" t="s">
        <v>549</v>
      </c>
      <c r="E7" s="10" t="s">
        <v>550</v>
      </c>
      <c r="F7" s="10" t="s">
        <v>563</v>
      </c>
      <c r="G7" s="9" t="s">
        <v>564</v>
      </c>
      <c r="H7" s="9" t="s">
        <v>565</v>
      </c>
      <c r="I7" s="8" t="s">
        <v>16</v>
      </c>
      <c r="J7" s="15"/>
      <c r="K7" s="16"/>
    </row>
    <row r="8" ht="129.6" spans="2:11">
      <c r="B8" s="7" t="s">
        <v>30</v>
      </c>
      <c r="C8" s="8" t="s">
        <v>11</v>
      </c>
      <c r="D8" s="8" t="s">
        <v>549</v>
      </c>
      <c r="E8" s="10" t="s">
        <v>550</v>
      </c>
      <c r="F8" s="10" t="s">
        <v>563</v>
      </c>
      <c r="G8" s="9" t="s">
        <v>566</v>
      </c>
      <c r="H8" s="9" t="s">
        <v>565</v>
      </c>
      <c r="I8" s="8" t="s">
        <v>16</v>
      </c>
      <c r="J8" s="15"/>
      <c r="K8" s="16"/>
    </row>
    <row r="9" ht="86.4" spans="2:11">
      <c r="B9" s="7" t="s">
        <v>34</v>
      </c>
      <c r="C9" s="8" t="s">
        <v>11</v>
      </c>
      <c r="D9" s="8" t="s">
        <v>549</v>
      </c>
      <c r="E9" s="10" t="s">
        <v>550</v>
      </c>
      <c r="F9" s="10" t="s">
        <v>567</v>
      </c>
      <c r="G9" s="9" t="s">
        <v>568</v>
      </c>
      <c r="H9" s="9" t="s">
        <v>569</v>
      </c>
      <c r="I9" s="8" t="s">
        <v>16</v>
      </c>
      <c r="J9" s="15"/>
      <c r="K9" s="16"/>
    </row>
    <row r="10" ht="86.4" spans="2:11">
      <c r="B10" s="7" t="s">
        <v>38</v>
      </c>
      <c r="C10" s="8" t="s">
        <v>11</v>
      </c>
      <c r="D10" s="8" t="s">
        <v>549</v>
      </c>
      <c r="E10" s="10" t="s">
        <v>550</v>
      </c>
      <c r="F10" s="10" t="s">
        <v>570</v>
      </c>
      <c r="G10" s="9" t="s">
        <v>571</v>
      </c>
      <c r="H10" s="9" t="s">
        <v>572</v>
      </c>
      <c r="I10" s="8" t="s">
        <v>16</v>
      </c>
      <c r="J10" s="15"/>
      <c r="K10" s="16"/>
    </row>
    <row r="11" ht="115.2" spans="2:11">
      <c r="B11" s="7" t="s">
        <v>42</v>
      </c>
      <c r="C11" s="8" t="s">
        <v>11</v>
      </c>
      <c r="D11" s="8" t="s">
        <v>549</v>
      </c>
      <c r="E11" s="10" t="s">
        <v>550</v>
      </c>
      <c r="F11" s="10" t="s">
        <v>573</v>
      </c>
      <c r="G11" s="11" t="s">
        <v>574</v>
      </c>
      <c r="H11" s="11" t="s">
        <v>575</v>
      </c>
      <c r="I11" s="8" t="s">
        <v>16</v>
      </c>
      <c r="J11" s="15"/>
      <c r="K11" s="16"/>
    </row>
    <row r="12" ht="129.6" spans="2:11">
      <c r="B12" s="7" t="s">
        <v>46</v>
      </c>
      <c r="C12" s="8" t="s">
        <v>11</v>
      </c>
      <c r="D12" s="8" t="s">
        <v>549</v>
      </c>
      <c r="E12" s="10" t="s">
        <v>550</v>
      </c>
      <c r="F12" s="10" t="s">
        <v>576</v>
      </c>
      <c r="G12" s="11" t="s">
        <v>577</v>
      </c>
      <c r="H12" s="11" t="s">
        <v>578</v>
      </c>
      <c r="I12" s="8" t="s">
        <v>16</v>
      </c>
      <c r="J12" s="15"/>
      <c r="K12" s="16"/>
    </row>
    <row r="13" ht="86.4" spans="2:11">
      <c r="B13" s="7" t="s">
        <v>49</v>
      </c>
      <c r="C13" s="8" t="s">
        <v>11</v>
      </c>
      <c r="D13" s="8" t="s">
        <v>549</v>
      </c>
      <c r="E13" s="10" t="s">
        <v>550</v>
      </c>
      <c r="F13" s="10" t="s">
        <v>579</v>
      </c>
      <c r="G13" s="11" t="s">
        <v>580</v>
      </c>
      <c r="H13" s="11" t="s">
        <v>581</v>
      </c>
      <c r="I13" s="8" t="s">
        <v>16</v>
      </c>
      <c r="J13" s="15"/>
      <c r="K13" s="16"/>
    </row>
    <row r="14" ht="86.4" spans="2:11">
      <c r="B14" s="7" t="s">
        <v>52</v>
      </c>
      <c r="C14" s="8" t="s">
        <v>11</v>
      </c>
      <c r="D14" s="8" t="s">
        <v>549</v>
      </c>
      <c r="E14" s="10" t="s">
        <v>550</v>
      </c>
      <c r="F14" s="10" t="s">
        <v>338</v>
      </c>
      <c r="G14" s="11" t="s">
        <v>582</v>
      </c>
      <c r="H14" s="11" t="s">
        <v>583</v>
      </c>
      <c r="I14" s="8" t="s">
        <v>16</v>
      </c>
      <c r="J14" s="15"/>
      <c r="K14" s="16"/>
    </row>
    <row r="15" ht="100.8" spans="2:11">
      <c r="B15" s="7" t="s">
        <v>56</v>
      </c>
      <c r="C15" s="8" t="s">
        <v>11</v>
      </c>
      <c r="D15" s="8" t="s">
        <v>549</v>
      </c>
      <c r="E15" s="10" t="s">
        <v>584</v>
      </c>
      <c r="F15" s="10" t="s">
        <v>585</v>
      </c>
      <c r="G15" s="9" t="s">
        <v>586</v>
      </c>
      <c r="H15" s="9" t="s">
        <v>587</v>
      </c>
      <c r="I15" s="8" t="s">
        <v>16</v>
      </c>
      <c r="J15" s="15"/>
      <c r="K15" s="16"/>
    </row>
    <row r="16" ht="43.2" spans="2:11">
      <c r="B16" s="7" t="s">
        <v>60</v>
      </c>
      <c r="C16" s="8" t="s">
        <v>11</v>
      </c>
      <c r="D16" s="8" t="s">
        <v>549</v>
      </c>
      <c r="E16" s="10" t="s">
        <v>584</v>
      </c>
      <c r="F16" s="10" t="s">
        <v>588</v>
      </c>
      <c r="G16" s="9" t="s">
        <v>589</v>
      </c>
      <c r="H16" s="9" t="s">
        <v>590</v>
      </c>
      <c r="I16" s="8" t="s">
        <v>16</v>
      </c>
      <c r="J16" s="15"/>
      <c r="K16" s="16"/>
    </row>
    <row r="17" ht="43.2" spans="2:11">
      <c r="B17" s="7" t="s">
        <v>64</v>
      </c>
      <c r="C17" s="8" t="s">
        <v>11</v>
      </c>
      <c r="D17" s="8" t="s">
        <v>549</v>
      </c>
      <c r="E17" s="10" t="s">
        <v>584</v>
      </c>
      <c r="F17" s="10" t="s">
        <v>591</v>
      </c>
      <c r="G17" s="9" t="s">
        <v>592</v>
      </c>
      <c r="H17" s="9" t="s">
        <v>593</v>
      </c>
      <c r="I17" s="8" t="s">
        <v>16</v>
      </c>
      <c r="J17" s="15"/>
      <c r="K17" s="16"/>
    </row>
    <row r="18" ht="57.6" spans="2:11">
      <c r="B18" s="7" t="s">
        <v>68</v>
      </c>
      <c r="C18" s="8" t="s">
        <v>11</v>
      </c>
      <c r="D18" s="8" t="s">
        <v>549</v>
      </c>
      <c r="E18" s="10" t="s">
        <v>584</v>
      </c>
      <c r="F18" s="10" t="s">
        <v>560</v>
      </c>
      <c r="G18" s="9" t="s">
        <v>594</v>
      </c>
      <c r="H18" s="9" t="s">
        <v>595</v>
      </c>
      <c r="I18" s="8" t="s">
        <v>16</v>
      </c>
      <c r="J18" s="15"/>
      <c r="K18" s="16"/>
    </row>
    <row r="19" ht="57.6" spans="2:11">
      <c r="B19" s="7" t="s">
        <v>72</v>
      </c>
      <c r="C19" s="8" t="s">
        <v>11</v>
      </c>
      <c r="D19" s="8" t="s">
        <v>549</v>
      </c>
      <c r="E19" s="10" t="s">
        <v>584</v>
      </c>
      <c r="F19" s="10" t="s">
        <v>596</v>
      </c>
      <c r="G19" s="9" t="s">
        <v>597</v>
      </c>
      <c r="H19" s="9" t="s">
        <v>598</v>
      </c>
      <c r="I19" s="8" t="s">
        <v>16</v>
      </c>
      <c r="J19" s="15"/>
      <c r="K19" s="16"/>
    </row>
    <row r="20" ht="86.4" spans="2:11">
      <c r="B20" s="7" t="s">
        <v>75</v>
      </c>
      <c r="C20" s="8" t="s">
        <v>11</v>
      </c>
      <c r="D20" s="8" t="s">
        <v>549</v>
      </c>
      <c r="E20" s="10" t="s">
        <v>584</v>
      </c>
      <c r="F20" s="10" t="s">
        <v>563</v>
      </c>
      <c r="G20" s="9" t="s">
        <v>599</v>
      </c>
      <c r="H20" s="9" t="s">
        <v>600</v>
      </c>
      <c r="I20" s="8" t="s">
        <v>16</v>
      </c>
      <c r="J20" s="15"/>
      <c r="K20" s="16"/>
    </row>
    <row r="21" ht="72" spans="2:11">
      <c r="B21" s="7" t="s">
        <v>78</v>
      </c>
      <c r="C21" s="8" t="s">
        <v>11</v>
      </c>
      <c r="D21" s="8" t="s">
        <v>549</v>
      </c>
      <c r="E21" s="10" t="s">
        <v>584</v>
      </c>
      <c r="F21" s="10" t="s">
        <v>601</v>
      </c>
      <c r="G21" s="9" t="s">
        <v>602</v>
      </c>
      <c r="H21" s="9" t="s">
        <v>603</v>
      </c>
      <c r="I21" s="8" t="s">
        <v>16</v>
      </c>
      <c r="J21" s="15"/>
      <c r="K21" s="16"/>
    </row>
    <row r="22" ht="72" spans="2:11">
      <c r="B22" s="7" t="s">
        <v>79</v>
      </c>
      <c r="C22" s="8" t="s">
        <v>11</v>
      </c>
      <c r="D22" s="8" t="s">
        <v>549</v>
      </c>
      <c r="E22" s="10" t="s">
        <v>584</v>
      </c>
      <c r="F22" s="10" t="s">
        <v>604</v>
      </c>
      <c r="G22" s="9" t="s">
        <v>605</v>
      </c>
      <c r="H22" s="9" t="s">
        <v>606</v>
      </c>
      <c r="I22" s="8" t="s">
        <v>16</v>
      </c>
      <c r="J22" s="15"/>
      <c r="K22" s="16"/>
    </row>
    <row r="23" ht="43.2" spans="2:11">
      <c r="B23" s="7" t="s">
        <v>80</v>
      </c>
      <c r="C23" s="8" t="s">
        <v>11</v>
      </c>
      <c r="D23" s="8" t="s">
        <v>549</v>
      </c>
      <c r="E23" s="10" t="s">
        <v>584</v>
      </c>
      <c r="F23" s="10" t="s">
        <v>607</v>
      </c>
      <c r="G23" s="9" t="s">
        <v>608</v>
      </c>
      <c r="H23" s="9" t="s">
        <v>609</v>
      </c>
      <c r="I23" s="8" t="s">
        <v>16</v>
      </c>
      <c r="J23" s="15"/>
      <c r="K23" s="16"/>
    </row>
    <row r="24" ht="86.4" spans="2:11">
      <c r="B24" s="7" t="s">
        <v>81</v>
      </c>
      <c r="C24" s="8" t="s">
        <v>11</v>
      </c>
      <c r="D24" s="8" t="s">
        <v>549</v>
      </c>
      <c r="E24" s="10" t="s">
        <v>584</v>
      </c>
      <c r="F24" s="10" t="s">
        <v>610</v>
      </c>
      <c r="G24" s="9" t="s">
        <v>611</v>
      </c>
      <c r="H24" s="9" t="s">
        <v>612</v>
      </c>
      <c r="I24" s="8" t="s">
        <v>16</v>
      </c>
      <c r="J24" s="15"/>
      <c r="K24" s="16"/>
    </row>
    <row r="25" ht="72" spans="2:11">
      <c r="B25" s="7" t="s">
        <v>82</v>
      </c>
      <c r="C25" s="8" t="s">
        <v>11</v>
      </c>
      <c r="D25" s="8" t="s">
        <v>549</v>
      </c>
      <c r="E25" s="10" t="s">
        <v>584</v>
      </c>
      <c r="F25" s="10" t="s">
        <v>610</v>
      </c>
      <c r="G25" s="9" t="s">
        <v>613</v>
      </c>
      <c r="H25" s="9" t="s">
        <v>614</v>
      </c>
      <c r="I25" s="8" t="s">
        <v>16</v>
      </c>
      <c r="J25" s="15"/>
      <c r="K25" s="16"/>
    </row>
    <row r="26" ht="72" spans="2:11">
      <c r="B26" s="7" t="s">
        <v>83</v>
      </c>
      <c r="C26" s="8" t="s">
        <v>11</v>
      </c>
      <c r="D26" s="8" t="s">
        <v>549</v>
      </c>
      <c r="E26" s="10" t="s">
        <v>615</v>
      </c>
      <c r="F26" s="10" t="s">
        <v>616</v>
      </c>
      <c r="G26" s="9" t="s">
        <v>617</v>
      </c>
      <c r="H26" s="9" t="s">
        <v>618</v>
      </c>
      <c r="I26" s="8" t="s">
        <v>16</v>
      </c>
      <c r="J26" s="15"/>
      <c r="K26" s="16"/>
    </row>
    <row r="27" ht="144" spans="2:11">
      <c r="B27" s="7" t="s">
        <v>84</v>
      </c>
      <c r="C27" s="8" t="s">
        <v>11</v>
      </c>
      <c r="D27" s="8" t="s">
        <v>549</v>
      </c>
      <c r="E27" s="10" t="s">
        <v>615</v>
      </c>
      <c r="F27" s="10" t="s">
        <v>616</v>
      </c>
      <c r="G27" s="9" t="s">
        <v>619</v>
      </c>
      <c r="H27" s="9" t="s">
        <v>620</v>
      </c>
      <c r="I27" s="8" t="s">
        <v>16</v>
      </c>
      <c r="J27" s="15"/>
      <c r="K27" s="16"/>
    </row>
    <row r="28" ht="100.8" spans="2:11">
      <c r="B28" s="7" t="s">
        <v>85</v>
      </c>
      <c r="C28" s="8" t="s">
        <v>11</v>
      </c>
      <c r="D28" s="8" t="s">
        <v>549</v>
      </c>
      <c r="E28" s="10" t="s">
        <v>615</v>
      </c>
      <c r="F28" s="10" t="s">
        <v>621</v>
      </c>
      <c r="G28" s="9" t="s">
        <v>622</v>
      </c>
      <c r="H28" s="9" t="s">
        <v>623</v>
      </c>
      <c r="I28" s="8" t="s">
        <v>16</v>
      </c>
      <c r="J28" s="15"/>
      <c r="K28" s="16"/>
    </row>
    <row r="29" ht="100.8" spans="2:11">
      <c r="B29" s="7" t="s">
        <v>86</v>
      </c>
      <c r="C29" s="8" t="s">
        <v>11</v>
      </c>
      <c r="D29" s="8" t="s">
        <v>549</v>
      </c>
      <c r="E29" s="10" t="s">
        <v>615</v>
      </c>
      <c r="F29" s="10" t="s">
        <v>621</v>
      </c>
      <c r="G29" s="9" t="s">
        <v>624</v>
      </c>
      <c r="H29" s="9" t="s">
        <v>623</v>
      </c>
      <c r="I29" s="8" t="s">
        <v>16</v>
      </c>
      <c r="J29" s="15"/>
      <c r="K29" s="16"/>
    </row>
    <row r="30" ht="100.8" spans="2:11">
      <c r="B30" s="7" t="s">
        <v>157</v>
      </c>
      <c r="C30" s="8" t="s">
        <v>11</v>
      </c>
      <c r="D30" s="8" t="s">
        <v>549</v>
      </c>
      <c r="E30" s="10" t="s">
        <v>615</v>
      </c>
      <c r="F30" s="10" t="s">
        <v>621</v>
      </c>
      <c r="G30" s="9" t="s">
        <v>625</v>
      </c>
      <c r="H30" s="9" t="s">
        <v>623</v>
      </c>
      <c r="I30" s="8" t="s">
        <v>16</v>
      </c>
      <c r="J30" s="15"/>
      <c r="K30" s="16"/>
    </row>
    <row r="31" ht="100.8" spans="2:11">
      <c r="B31" s="7" t="s">
        <v>161</v>
      </c>
      <c r="C31" s="8" t="s">
        <v>11</v>
      </c>
      <c r="D31" s="8" t="s">
        <v>549</v>
      </c>
      <c r="E31" s="10" t="s">
        <v>615</v>
      </c>
      <c r="F31" s="10" t="s">
        <v>621</v>
      </c>
      <c r="G31" s="9" t="s">
        <v>626</v>
      </c>
      <c r="H31" s="9" t="s">
        <v>623</v>
      </c>
      <c r="I31" s="8" t="s">
        <v>16</v>
      </c>
      <c r="J31" s="15"/>
      <c r="K31" s="16"/>
    </row>
    <row r="32" ht="158.4" spans="2:11">
      <c r="B32" s="7" t="s">
        <v>165</v>
      </c>
      <c r="C32" s="8" t="s">
        <v>11</v>
      </c>
      <c r="D32" s="8" t="s">
        <v>549</v>
      </c>
      <c r="E32" s="10" t="s">
        <v>615</v>
      </c>
      <c r="F32" s="10" t="s">
        <v>621</v>
      </c>
      <c r="G32" s="9" t="s">
        <v>627</v>
      </c>
      <c r="H32" s="9" t="s">
        <v>628</v>
      </c>
      <c r="I32" s="8" t="s">
        <v>16</v>
      </c>
      <c r="J32" s="15"/>
      <c r="K32" s="16"/>
    </row>
    <row r="33" ht="158.4" spans="2:11">
      <c r="B33" s="7" t="s">
        <v>168</v>
      </c>
      <c r="C33" s="8" t="s">
        <v>11</v>
      </c>
      <c r="D33" s="8" t="s">
        <v>549</v>
      </c>
      <c r="E33" s="10" t="s">
        <v>615</v>
      </c>
      <c r="F33" s="10" t="s">
        <v>621</v>
      </c>
      <c r="G33" s="9" t="s">
        <v>629</v>
      </c>
      <c r="H33" s="9" t="s">
        <v>628</v>
      </c>
      <c r="I33" s="8" t="s">
        <v>16</v>
      </c>
      <c r="J33" s="15"/>
      <c r="K33" s="16"/>
    </row>
    <row r="34" ht="86.4" spans="2:11">
      <c r="B34" s="7" t="s">
        <v>173</v>
      </c>
      <c r="C34" s="8" t="s">
        <v>11</v>
      </c>
      <c r="D34" s="8" t="s">
        <v>549</v>
      </c>
      <c r="E34" s="10" t="s">
        <v>615</v>
      </c>
      <c r="F34" s="10" t="s">
        <v>630</v>
      </c>
      <c r="G34" s="9" t="s">
        <v>631</v>
      </c>
      <c r="H34" s="9" t="s">
        <v>623</v>
      </c>
      <c r="I34" s="8" t="s">
        <v>16</v>
      </c>
      <c r="J34" s="15"/>
      <c r="K34" s="16"/>
    </row>
    <row r="35" ht="144" spans="2:11">
      <c r="B35" s="7" t="s">
        <v>176</v>
      </c>
      <c r="C35" s="8" t="s">
        <v>11</v>
      </c>
      <c r="D35" s="8" t="s">
        <v>549</v>
      </c>
      <c r="E35" s="10" t="s">
        <v>615</v>
      </c>
      <c r="F35" s="10" t="s">
        <v>630</v>
      </c>
      <c r="G35" s="9" t="s">
        <v>632</v>
      </c>
      <c r="H35" s="9" t="s">
        <v>633</v>
      </c>
      <c r="I35" s="8" t="s">
        <v>16</v>
      </c>
      <c r="J35" s="15"/>
      <c r="K35" s="16"/>
    </row>
    <row r="36" ht="115.2" spans="2:11">
      <c r="B36" s="7" t="s">
        <v>180</v>
      </c>
      <c r="C36" s="8" t="s">
        <v>11</v>
      </c>
      <c r="D36" s="8" t="s">
        <v>549</v>
      </c>
      <c r="E36" s="10" t="s">
        <v>615</v>
      </c>
      <c r="F36" s="10" t="s">
        <v>630</v>
      </c>
      <c r="G36" s="9" t="s">
        <v>634</v>
      </c>
      <c r="H36" s="9" t="s">
        <v>635</v>
      </c>
      <c r="I36" s="8" t="s">
        <v>16</v>
      </c>
      <c r="J36" s="15"/>
      <c r="K36" s="16"/>
    </row>
    <row r="37" ht="115.2" spans="2:11">
      <c r="B37" s="7" t="s">
        <v>184</v>
      </c>
      <c r="C37" s="8" t="s">
        <v>11</v>
      </c>
      <c r="D37" s="8" t="s">
        <v>549</v>
      </c>
      <c r="E37" s="10" t="s">
        <v>615</v>
      </c>
      <c r="F37" s="10" t="s">
        <v>630</v>
      </c>
      <c r="G37" s="9" t="s">
        <v>636</v>
      </c>
      <c r="H37" s="9" t="s">
        <v>635</v>
      </c>
      <c r="I37" s="8" t="s">
        <v>16</v>
      </c>
      <c r="J37" s="15"/>
      <c r="K37" s="16"/>
    </row>
    <row r="38" ht="72" spans="2:11">
      <c r="B38" s="7" t="s">
        <v>187</v>
      </c>
      <c r="C38" s="8" t="s">
        <v>11</v>
      </c>
      <c r="D38" s="8" t="s">
        <v>549</v>
      </c>
      <c r="E38" s="10" t="s">
        <v>615</v>
      </c>
      <c r="F38" s="10" t="s">
        <v>551</v>
      </c>
      <c r="G38" s="9" t="s">
        <v>637</v>
      </c>
      <c r="H38" s="9" t="s">
        <v>638</v>
      </c>
      <c r="I38" s="8" t="s">
        <v>16</v>
      </c>
      <c r="J38" s="15"/>
      <c r="K38" s="16"/>
    </row>
    <row r="39" ht="115.2" spans="2:11">
      <c r="B39" s="7" t="s">
        <v>191</v>
      </c>
      <c r="C39" s="8" t="s">
        <v>11</v>
      </c>
      <c r="D39" s="8" t="s">
        <v>549</v>
      </c>
      <c r="E39" s="10" t="s">
        <v>615</v>
      </c>
      <c r="F39" s="10" t="s">
        <v>610</v>
      </c>
      <c r="G39" s="9" t="s">
        <v>639</v>
      </c>
      <c r="H39" s="9" t="s">
        <v>640</v>
      </c>
      <c r="I39" s="8" t="s">
        <v>16</v>
      </c>
      <c r="J39" s="15"/>
      <c r="K39" s="16"/>
    </row>
    <row r="40" ht="57.6" spans="2:11">
      <c r="B40" s="7" t="s">
        <v>194</v>
      </c>
      <c r="C40" s="8" t="s">
        <v>11</v>
      </c>
      <c r="D40" s="8" t="s">
        <v>549</v>
      </c>
      <c r="E40" s="10" t="s">
        <v>615</v>
      </c>
      <c r="F40" s="10" t="s">
        <v>610</v>
      </c>
      <c r="G40" s="9" t="s">
        <v>641</v>
      </c>
      <c r="H40" s="9" t="s">
        <v>642</v>
      </c>
      <c r="I40" s="8" t="s">
        <v>16</v>
      </c>
      <c r="J40" s="15"/>
      <c r="K40" s="16"/>
    </row>
    <row r="41" ht="43.2" spans="2:11">
      <c r="B41" s="7" t="s">
        <v>198</v>
      </c>
      <c r="C41" s="8" t="s">
        <v>11</v>
      </c>
      <c r="D41" s="8" t="s">
        <v>549</v>
      </c>
      <c r="E41" s="10" t="s">
        <v>643</v>
      </c>
      <c r="F41" s="10" t="s">
        <v>644</v>
      </c>
      <c r="G41" s="9" t="s">
        <v>645</v>
      </c>
      <c r="H41" s="9" t="s">
        <v>646</v>
      </c>
      <c r="I41" s="8" t="s">
        <v>16</v>
      </c>
      <c r="J41" s="15"/>
      <c r="K41" s="16"/>
    </row>
    <row r="42" ht="43.2" spans="2:11">
      <c r="B42" s="7" t="s">
        <v>202</v>
      </c>
      <c r="C42" s="8" t="s">
        <v>11</v>
      </c>
      <c r="D42" s="8" t="s">
        <v>549</v>
      </c>
      <c r="E42" s="10" t="s">
        <v>643</v>
      </c>
      <c r="F42" s="10" t="s">
        <v>644</v>
      </c>
      <c r="G42" s="9" t="s">
        <v>647</v>
      </c>
      <c r="H42" s="9" t="s">
        <v>590</v>
      </c>
      <c r="I42" s="8" t="s">
        <v>16</v>
      </c>
      <c r="J42" s="15"/>
      <c r="K42" s="16"/>
    </row>
    <row r="43" ht="72" spans="2:11">
      <c r="B43" s="7" t="s">
        <v>206</v>
      </c>
      <c r="C43" s="8" t="s">
        <v>11</v>
      </c>
      <c r="D43" s="8" t="s">
        <v>549</v>
      </c>
      <c r="E43" s="10" t="s">
        <v>643</v>
      </c>
      <c r="F43" s="10" t="s">
        <v>644</v>
      </c>
      <c r="G43" s="9" t="s">
        <v>648</v>
      </c>
      <c r="H43" s="9" t="s">
        <v>649</v>
      </c>
      <c r="I43" s="8" t="s">
        <v>16</v>
      </c>
      <c r="J43" s="15"/>
      <c r="K43" s="16"/>
    </row>
    <row r="44" ht="57.6" spans="2:11">
      <c r="B44" s="7" t="s">
        <v>210</v>
      </c>
      <c r="C44" s="8" t="s">
        <v>11</v>
      </c>
      <c r="D44" s="8" t="s">
        <v>549</v>
      </c>
      <c r="E44" s="10" t="s">
        <v>643</v>
      </c>
      <c r="F44" s="10" t="s">
        <v>650</v>
      </c>
      <c r="G44" s="9" t="s">
        <v>651</v>
      </c>
      <c r="H44" s="9" t="s">
        <v>652</v>
      </c>
      <c r="I44" s="8" t="s">
        <v>16</v>
      </c>
      <c r="J44" s="15"/>
      <c r="K44" s="16"/>
    </row>
    <row r="45" ht="57.6" spans="2:11">
      <c r="B45" s="7" t="s">
        <v>214</v>
      </c>
      <c r="C45" s="8" t="s">
        <v>11</v>
      </c>
      <c r="D45" s="8" t="s">
        <v>549</v>
      </c>
      <c r="E45" s="10" t="s">
        <v>643</v>
      </c>
      <c r="F45" s="10" t="s">
        <v>653</v>
      </c>
      <c r="G45" s="9" t="s">
        <v>654</v>
      </c>
      <c r="H45" s="9" t="s">
        <v>590</v>
      </c>
      <c r="I45" s="8" t="s">
        <v>16</v>
      </c>
      <c r="J45" s="15"/>
      <c r="K45" s="16"/>
    </row>
    <row r="46" ht="72" spans="2:11">
      <c r="B46" s="7" t="s">
        <v>218</v>
      </c>
      <c r="C46" s="8" t="s">
        <v>11</v>
      </c>
      <c r="D46" s="8" t="s">
        <v>549</v>
      </c>
      <c r="E46" s="10" t="s">
        <v>643</v>
      </c>
      <c r="F46" s="10" t="s">
        <v>655</v>
      </c>
      <c r="G46" s="9" t="s">
        <v>656</v>
      </c>
      <c r="H46" s="9" t="s">
        <v>657</v>
      </c>
      <c r="I46" s="8" t="s">
        <v>16</v>
      </c>
      <c r="J46" s="15"/>
      <c r="K46" s="16"/>
    </row>
    <row r="47" ht="72" spans="2:11">
      <c r="B47" s="7" t="s">
        <v>221</v>
      </c>
      <c r="C47" s="8" t="s">
        <v>11</v>
      </c>
      <c r="D47" s="8" t="s">
        <v>549</v>
      </c>
      <c r="E47" s="10" t="s">
        <v>643</v>
      </c>
      <c r="F47" s="10" t="s">
        <v>655</v>
      </c>
      <c r="G47" s="9" t="s">
        <v>658</v>
      </c>
      <c r="H47" s="9" t="s">
        <v>659</v>
      </c>
      <c r="I47" s="8" t="s">
        <v>16</v>
      </c>
      <c r="J47" s="15"/>
      <c r="K47" s="16"/>
    </row>
    <row r="48" ht="129.6" spans="2:11">
      <c r="B48" s="7" t="s">
        <v>225</v>
      </c>
      <c r="C48" s="8" t="s">
        <v>11</v>
      </c>
      <c r="D48" s="8" t="s">
        <v>549</v>
      </c>
      <c r="E48" s="10" t="s">
        <v>643</v>
      </c>
      <c r="F48" s="10" t="s">
        <v>655</v>
      </c>
      <c r="G48" s="9" t="s">
        <v>660</v>
      </c>
      <c r="H48" s="9" t="s">
        <v>661</v>
      </c>
      <c r="I48" s="8" t="s">
        <v>16</v>
      </c>
      <c r="J48" s="15"/>
      <c r="K48" s="16"/>
    </row>
    <row r="49" ht="144" spans="2:11">
      <c r="B49" s="7" t="s">
        <v>229</v>
      </c>
      <c r="C49" s="8" t="s">
        <v>11</v>
      </c>
      <c r="D49" s="8" t="s">
        <v>549</v>
      </c>
      <c r="E49" s="10" t="s">
        <v>643</v>
      </c>
      <c r="F49" s="10" t="s">
        <v>662</v>
      </c>
      <c r="G49" s="9" t="s">
        <v>663</v>
      </c>
      <c r="H49" s="9" t="s">
        <v>664</v>
      </c>
      <c r="I49" s="8" t="s">
        <v>16</v>
      </c>
      <c r="J49" s="15"/>
      <c r="K49" s="16"/>
    </row>
    <row r="50" ht="144" spans="2:11">
      <c r="B50" s="7" t="s">
        <v>232</v>
      </c>
      <c r="C50" s="8" t="s">
        <v>11</v>
      </c>
      <c r="D50" s="8" t="s">
        <v>549</v>
      </c>
      <c r="E50" s="10" t="s">
        <v>643</v>
      </c>
      <c r="F50" s="10" t="s">
        <v>662</v>
      </c>
      <c r="G50" s="9" t="s">
        <v>665</v>
      </c>
      <c r="H50" s="9" t="s">
        <v>664</v>
      </c>
      <c r="I50" s="8" t="s">
        <v>16</v>
      </c>
      <c r="J50" s="15"/>
      <c r="K50" s="16"/>
    </row>
    <row r="51" ht="72" spans="2:11">
      <c r="B51" s="7" t="s">
        <v>235</v>
      </c>
      <c r="C51" s="8" t="s">
        <v>11</v>
      </c>
      <c r="D51" s="8" t="s">
        <v>549</v>
      </c>
      <c r="E51" s="10" t="s">
        <v>643</v>
      </c>
      <c r="F51" s="10" t="s">
        <v>666</v>
      </c>
      <c r="G51" s="9" t="s">
        <v>667</v>
      </c>
      <c r="H51" s="9" t="s">
        <v>668</v>
      </c>
      <c r="I51" s="8" t="s">
        <v>16</v>
      </c>
      <c r="J51" s="15"/>
      <c r="K51" s="16"/>
    </row>
    <row r="52" ht="57.6" spans="2:11">
      <c r="B52" s="7" t="s">
        <v>238</v>
      </c>
      <c r="C52" s="8" t="s">
        <v>11</v>
      </c>
      <c r="D52" s="8" t="s">
        <v>549</v>
      </c>
      <c r="E52" s="10" t="s">
        <v>669</v>
      </c>
      <c r="F52" s="10" t="s">
        <v>670</v>
      </c>
      <c r="G52" s="9" t="s">
        <v>671</v>
      </c>
      <c r="H52" s="9" t="s">
        <v>672</v>
      </c>
      <c r="I52" s="8" t="s">
        <v>16</v>
      </c>
      <c r="J52" s="15"/>
      <c r="K52" s="16"/>
    </row>
    <row r="53" ht="43.2" spans="2:11">
      <c r="B53" s="7" t="s">
        <v>241</v>
      </c>
      <c r="C53" s="8" t="s">
        <v>11</v>
      </c>
      <c r="D53" s="8" t="s">
        <v>549</v>
      </c>
      <c r="E53" s="10" t="s">
        <v>669</v>
      </c>
      <c r="F53" s="10" t="s">
        <v>673</v>
      </c>
      <c r="G53" s="9" t="s">
        <v>674</v>
      </c>
      <c r="H53" s="9" t="s">
        <v>646</v>
      </c>
      <c r="I53" s="8" t="s">
        <v>16</v>
      </c>
      <c r="J53" s="15"/>
      <c r="K53" s="16"/>
    </row>
    <row r="54" ht="43.2" spans="2:11">
      <c r="B54" s="7" t="s">
        <v>245</v>
      </c>
      <c r="C54" s="8" t="s">
        <v>11</v>
      </c>
      <c r="D54" s="8" t="s">
        <v>549</v>
      </c>
      <c r="E54" s="10" t="s">
        <v>669</v>
      </c>
      <c r="F54" s="10" t="s">
        <v>675</v>
      </c>
      <c r="G54" s="9" t="s">
        <v>676</v>
      </c>
      <c r="H54" s="9" t="s">
        <v>590</v>
      </c>
      <c r="I54" s="8" t="s">
        <v>16</v>
      </c>
      <c r="J54" s="15"/>
      <c r="K54" s="16"/>
    </row>
    <row r="55" ht="144" spans="2:11">
      <c r="B55" s="7" t="s">
        <v>249</v>
      </c>
      <c r="C55" s="8" t="s">
        <v>11</v>
      </c>
      <c r="D55" s="8" t="s">
        <v>549</v>
      </c>
      <c r="E55" s="10" t="s">
        <v>669</v>
      </c>
      <c r="F55" s="10" t="s">
        <v>677</v>
      </c>
      <c r="G55" s="9" t="s">
        <v>678</v>
      </c>
      <c r="H55" s="9" t="s">
        <v>679</v>
      </c>
      <c r="I55" s="8" t="s">
        <v>16</v>
      </c>
      <c r="J55" s="15"/>
      <c r="K55" s="16"/>
    </row>
    <row r="56" ht="158.4" spans="2:11">
      <c r="B56" s="7" t="s">
        <v>252</v>
      </c>
      <c r="C56" s="8" t="s">
        <v>11</v>
      </c>
      <c r="D56" s="8" t="s">
        <v>549</v>
      </c>
      <c r="E56" s="10" t="s">
        <v>669</v>
      </c>
      <c r="F56" s="10" t="s">
        <v>677</v>
      </c>
      <c r="G56" s="9" t="s">
        <v>680</v>
      </c>
      <c r="H56" s="9" t="s">
        <v>681</v>
      </c>
      <c r="I56" s="8" t="s">
        <v>16</v>
      </c>
      <c r="J56" s="15"/>
      <c r="K56" s="16"/>
    </row>
    <row r="57" ht="72" spans="2:11">
      <c r="B57" s="7" t="s">
        <v>255</v>
      </c>
      <c r="C57" s="8" t="s">
        <v>11</v>
      </c>
      <c r="D57" s="8" t="s">
        <v>549</v>
      </c>
      <c r="E57" s="10" t="s">
        <v>669</v>
      </c>
      <c r="F57" s="10" t="s">
        <v>682</v>
      </c>
      <c r="G57" s="9" t="s">
        <v>613</v>
      </c>
      <c r="H57" s="9" t="s">
        <v>668</v>
      </c>
      <c r="I57" s="8" t="s">
        <v>16</v>
      </c>
      <c r="J57" s="15"/>
      <c r="K57" s="16"/>
    </row>
    <row r="58" ht="43.2" spans="2:11">
      <c r="B58" s="7" t="s">
        <v>259</v>
      </c>
      <c r="C58" s="8" t="s">
        <v>11</v>
      </c>
      <c r="D58" s="8" t="s">
        <v>549</v>
      </c>
      <c r="E58" s="10" t="s">
        <v>683</v>
      </c>
      <c r="F58" s="10" t="s">
        <v>683</v>
      </c>
      <c r="G58" s="9" t="s">
        <v>684</v>
      </c>
      <c r="H58" s="9" t="s">
        <v>646</v>
      </c>
      <c r="I58" s="8" t="s">
        <v>16</v>
      </c>
      <c r="J58" s="15"/>
      <c r="K58" s="16"/>
    </row>
    <row r="59" ht="100.8" spans="2:11">
      <c r="B59" s="7" t="s">
        <v>263</v>
      </c>
      <c r="C59" s="8" t="s">
        <v>11</v>
      </c>
      <c r="D59" s="8" t="s">
        <v>549</v>
      </c>
      <c r="E59" s="10" t="s">
        <v>683</v>
      </c>
      <c r="F59" s="10" t="s">
        <v>683</v>
      </c>
      <c r="G59" s="9" t="s">
        <v>685</v>
      </c>
      <c r="H59" s="9" t="s">
        <v>686</v>
      </c>
      <c r="I59" s="8" t="s">
        <v>16</v>
      </c>
      <c r="J59" s="15"/>
      <c r="K59" s="16"/>
    </row>
    <row r="60" ht="57.6" spans="2:11">
      <c r="B60" s="7" t="s">
        <v>266</v>
      </c>
      <c r="C60" s="8" t="s">
        <v>11</v>
      </c>
      <c r="D60" s="8" t="s">
        <v>549</v>
      </c>
      <c r="E60" s="10" t="s">
        <v>683</v>
      </c>
      <c r="F60" s="10" t="s">
        <v>687</v>
      </c>
      <c r="G60" s="9" t="s">
        <v>688</v>
      </c>
      <c r="H60" s="9" t="s">
        <v>646</v>
      </c>
      <c r="I60" s="8" t="s">
        <v>16</v>
      </c>
      <c r="J60" s="15"/>
      <c r="K60" s="16"/>
    </row>
    <row r="61" ht="72" spans="2:11">
      <c r="B61" s="7" t="s">
        <v>269</v>
      </c>
      <c r="C61" s="8" t="s">
        <v>11</v>
      </c>
      <c r="D61" s="8" t="s">
        <v>549</v>
      </c>
      <c r="E61" s="10" t="s">
        <v>683</v>
      </c>
      <c r="F61" s="10" t="s">
        <v>689</v>
      </c>
      <c r="G61" s="9" t="s">
        <v>690</v>
      </c>
      <c r="H61" s="9" t="s">
        <v>691</v>
      </c>
      <c r="I61" s="8" t="s">
        <v>16</v>
      </c>
      <c r="J61" s="15"/>
      <c r="K61" s="16"/>
    </row>
    <row r="62" ht="43.2" spans="2:11">
      <c r="B62" s="7" t="s">
        <v>273</v>
      </c>
      <c r="C62" s="8" t="s">
        <v>11</v>
      </c>
      <c r="D62" s="8" t="s">
        <v>549</v>
      </c>
      <c r="E62" s="10" t="s">
        <v>692</v>
      </c>
      <c r="F62" s="10" t="s">
        <v>588</v>
      </c>
      <c r="G62" s="9" t="s">
        <v>693</v>
      </c>
      <c r="H62" s="9" t="s">
        <v>694</v>
      </c>
      <c r="I62" s="8" t="s">
        <v>16</v>
      </c>
      <c r="J62" s="15"/>
      <c r="K62" s="16"/>
    </row>
    <row r="63" ht="43.2" spans="2:11">
      <c r="B63" s="7" t="s">
        <v>277</v>
      </c>
      <c r="C63" s="8" t="s">
        <v>11</v>
      </c>
      <c r="D63" s="8" t="s">
        <v>549</v>
      </c>
      <c r="E63" s="10" t="s">
        <v>692</v>
      </c>
      <c r="F63" s="10" t="s">
        <v>695</v>
      </c>
      <c r="G63" s="9" t="s">
        <v>696</v>
      </c>
      <c r="H63" s="9" t="s">
        <v>697</v>
      </c>
      <c r="I63" s="8" t="s">
        <v>16</v>
      </c>
      <c r="J63" s="15"/>
      <c r="K63" s="16"/>
    </row>
    <row r="64" ht="100.8" spans="2:11">
      <c r="B64" s="7" t="s">
        <v>281</v>
      </c>
      <c r="C64" s="8" t="s">
        <v>11</v>
      </c>
      <c r="D64" s="8" t="s">
        <v>549</v>
      </c>
      <c r="E64" s="10" t="s">
        <v>692</v>
      </c>
      <c r="F64" s="10" t="s">
        <v>601</v>
      </c>
      <c r="G64" s="9" t="s">
        <v>698</v>
      </c>
      <c r="H64" s="9" t="s">
        <v>699</v>
      </c>
      <c r="I64" s="8" t="s">
        <v>16</v>
      </c>
      <c r="J64" s="15"/>
      <c r="K64" s="16"/>
    </row>
    <row r="65" ht="100.8" spans="2:11">
      <c r="B65" s="7" t="s">
        <v>284</v>
      </c>
      <c r="C65" s="8" t="s">
        <v>11</v>
      </c>
      <c r="D65" s="8" t="s">
        <v>549</v>
      </c>
      <c r="E65" s="10" t="s">
        <v>692</v>
      </c>
      <c r="F65" s="10" t="s">
        <v>700</v>
      </c>
      <c r="G65" s="9" t="s">
        <v>701</v>
      </c>
      <c r="H65" s="9" t="s">
        <v>702</v>
      </c>
      <c r="I65" s="8" t="s">
        <v>16</v>
      </c>
      <c r="J65" s="15"/>
      <c r="K65" s="16"/>
    </row>
    <row r="66" ht="43.2" spans="2:11">
      <c r="B66" s="7" t="s">
        <v>288</v>
      </c>
      <c r="C66" s="8" t="s">
        <v>11</v>
      </c>
      <c r="D66" s="8" t="s">
        <v>549</v>
      </c>
      <c r="E66" s="10" t="s">
        <v>692</v>
      </c>
      <c r="F66" s="10" t="s">
        <v>703</v>
      </c>
      <c r="G66" s="9" t="s">
        <v>704</v>
      </c>
      <c r="H66" s="9" t="s">
        <v>697</v>
      </c>
      <c r="I66" s="8" t="s">
        <v>16</v>
      </c>
      <c r="J66" s="15"/>
      <c r="K66" s="16"/>
    </row>
    <row r="67" ht="43.2" spans="2:11">
      <c r="B67" s="7" t="s">
        <v>292</v>
      </c>
      <c r="C67" s="8" t="s">
        <v>11</v>
      </c>
      <c r="D67" s="8" t="s">
        <v>549</v>
      </c>
      <c r="E67" s="10" t="s">
        <v>692</v>
      </c>
      <c r="F67" s="10" t="s">
        <v>705</v>
      </c>
      <c r="G67" s="9" t="s">
        <v>706</v>
      </c>
      <c r="H67" s="9" t="s">
        <v>707</v>
      </c>
      <c r="I67" s="8" t="s">
        <v>16</v>
      </c>
      <c r="J67" s="15"/>
      <c r="K67" s="16"/>
    </row>
    <row r="68" ht="100.8" spans="2:11">
      <c r="B68" s="7" t="s">
        <v>295</v>
      </c>
      <c r="C68" s="8" t="s">
        <v>11</v>
      </c>
      <c r="D68" s="8" t="s">
        <v>549</v>
      </c>
      <c r="E68" s="10" t="s">
        <v>692</v>
      </c>
      <c r="F68" s="10" t="s">
        <v>708</v>
      </c>
      <c r="G68" s="9" t="s">
        <v>709</v>
      </c>
      <c r="H68" s="9" t="s">
        <v>702</v>
      </c>
      <c r="I68" s="8" t="s">
        <v>16</v>
      </c>
      <c r="J68" s="15"/>
      <c r="K68" s="16"/>
    </row>
    <row r="69" ht="86.4" spans="2:11">
      <c r="B69" s="7" t="s">
        <v>297</v>
      </c>
      <c r="C69" s="8" t="s">
        <v>11</v>
      </c>
      <c r="D69" s="8" t="s">
        <v>549</v>
      </c>
      <c r="E69" s="10" t="s">
        <v>692</v>
      </c>
      <c r="F69" s="10" t="s">
        <v>338</v>
      </c>
      <c r="G69" s="11" t="s">
        <v>582</v>
      </c>
      <c r="H69" s="11" t="s">
        <v>583</v>
      </c>
      <c r="I69" s="8" t="s">
        <v>16</v>
      </c>
      <c r="J69" s="15"/>
      <c r="K69" s="16"/>
    </row>
    <row r="70" ht="43.2" spans="2:11">
      <c r="B70" s="7" t="s">
        <v>301</v>
      </c>
      <c r="C70" s="8" t="s">
        <v>11</v>
      </c>
      <c r="D70" s="8" t="s">
        <v>549</v>
      </c>
      <c r="E70" s="10" t="s">
        <v>710</v>
      </c>
      <c r="F70" s="10" t="s">
        <v>588</v>
      </c>
      <c r="G70" s="9" t="s">
        <v>693</v>
      </c>
      <c r="H70" s="9" t="s">
        <v>694</v>
      </c>
      <c r="I70" s="8" t="s">
        <v>16</v>
      </c>
      <c r="J70" s="15"/>
      <c r="K70" s="16"/>
    </row>
    <row r="71" ht="43.2" spans="2:11">
      <c r="B71" s="7" t="s">
        <v>304</v>
      </c>
      <c r="C71" s="8" t="s">
        <v>11</v>
      </c>
      <c r="D71" s="8" t="s">
        <v>549</v>
      </c>
      <c r="E71" s="10" t="s">
        <v>710</v>
      </c>
      <c r="F71" s="10" t="s">
        <v>551</v>
      </c>
      <c r="G71" s="9" t="s">
        <v>552</v>
      </c>
      <c r="H71" s="9" t="s">
        <v>711</v>
      </c>
      <c r="I71" s="8" t="s">
        <v>16</v>
      </c>
      <c r="J71" s="15"/>
      <c r="K71" s="16"/>
    </row>
    <row r="72" ht="129.6" spans="2:11">
      <c r="B72" s="7" t="s">
        <v>305</v>
      </c>
      <c r="C72" s="8" t="s">
        <v>11</v>
      </c>
      <c r="D72" s="8" t="s">
        <v>549</v>
      </c>
      <c r="E72" s="10" t="s">
        <v>710</v>
      </c>
      <c r="F72" s="10" t="s">
        <v>601</v>
      </c>
      <c r="G72" s="9" t="s">
        <v>712</v>
      </c>
      <c r="H72" s="9" t="s">
        <v>713</v>
      </c>
      <c r="I72" s="8" t="s">
        <v>16</v>
      </c>
      <c r="J72" s="15"/>
      <c r="K72" s="16"/>
    </row>
    <row r="73" ht="129.6" spans="2:11">
      <c r="B73" s="7" t="s">
        <v>306</v>
      </c>
      <c r="C73" s="8" t="s">
        <v>11</v>
      </c>
      <c r="D73" s="8" t="s">
        <v>549</v>
      </c>
      <c r="E73" s="10" t="s">
        <v>710</v>
      </c>
      <c r="F73" s="10" t="s">
        <v>604</v>
      </c>
      <c r="G73" s="9" t="s">
        <v>714</v>
      </c>
      <c r="H73" s="9" t="s">
        <v>715</v>
      </c>
      <c r="I73" s="8" t="s">
        <v>16</v>
      </c>
      <c r="J73" s="15"/>
      <c r="K73" s="16"/>
    </row>
    <row r="74" ht="72" spans="2:11">
      <c r="B74" s="7" t="s">
        <v>307</v>
      </c>
      <c r="C74" s="8" t="s">
        <v>11</v>
      </c>
      <c r="D74" s="8" t="s">
        <v>549</v>
      </c>
      <c r="E74" s="10" t="s">
        <v>710</v>
      </c>
      <c r="F74" s="10" t="s">
        <v>716</v>
      </c>
      <c r="G74" s="9" t="s">
        <v>717</v>
      </c>
      <c r="H74" s="9" t="s">
        <v>718</v>
      </c>
      <c r="I74" s="8" t="s">
        <v>16</v>
      </c>
      <c r="J74" s="15"/>
      <c r="K74" s="16"/>
    </row>
    <row r="75" ht="100.8" spans="2:11">
      <c r="B75" s="7" t="s">
        <v>308</v>
      </c>
      <c r="C75" s="8" t="s">
        <v>11</v>
      </c>
      <c r="D75" s="8" t="s">
        <v>549</v>
      </c>
      <c r="E75" s="10" t="s">
        <v>710</v>
      </c>
      <c r="F75" s="10" t="s">
        <v>705</v>
      </c>
      <c r="G75" s="9" t="s">
        <v>719</v>
      </c>
      <c r="H75" s="9" t="s">
        <v>720</v>
      </c>
      <c r="I75" s="8" t="s">
        <v>16</v>
      </c>
      <c r="J75" s="15"/>
      <c r="K75" s="16"/>
    </row>
    <row r="76" ht="158.4" spans="2:11">
      <c r="B76" s="7" t="s">
        <v>309</v>
      </c>
      <c r="C76" s="8" t="s">
        <v>11</v>
      </c>
      <c r="D76" s="8" t="s">
        <v>549</v>
      </c>
      <c r="E76" s="10" t="s">
        <v>710</v>
      </c>
      <c r="F76" s="10" t="s">
        <v>708</v>
      </c>
      <c r="G76" s="9" t="s">
        <v>721</v>
      </c>
      <c r="H76" s="9" t="s">
        <v>722</v>
      </c>
      <c r="I76" s="8" t="s">
        <v>16</v>
      </c>
      <c r="J76" s="15"/>
      <c r="K76" s="16"/>
    </row>
    <row r="77" ht="28.8" spans="2:11">
      <c r="B77" s="7" t="s">
        <v>310</v>
      </c>
      <c r="C77" s="8" t="s">
        <v>11</v>
      </c>
      <c r="D77" s="8" t="s">
        <v>549</v>
      </c>
      <c r="E77" s="10" t="s">
        <v>710</v>
      </c>
      <c r="F77" s="17" t="s">
        <v>723</v>
      </c>
      <c r="G77" s="11" t="s">
        <v>724</v>
      </c>
      <c r="H77" s="11" t="s">
        <v>725</v>
      </c>
      <c r="I77" s="8" t="s">
        <v>16</v>
      </c>
      <c r="J77" s="15"/>
      <c r="K77" s="16"/>
    </row>
    <row r="78" ht="43.2" spans="2:11">
      <c r="B78" s="7" t="s">
        <v>409</v>
      </c>
      <c r="C78" s="8" t="s">
        <v>11</v>
      </c>
      <c r="D78" s="8" t="s">
        <v>549</v>
      </c>
      <c r="E78" s="10" t="s">
        <v>726</v>
      </c>
      <c r="F78" s="17" t="s">
        <v>727</v>
      </c>
      <c r="G78" s="11" t="s">
        <v>693</v>
      </c>
      <c r="H78" s="9" t="s">
        <v>694</v>
      </c>
      <c r="I78" s="8" t="s">
        <v>16</v>
      </c>
      <c r="J78" s="15" t="s">
        <v>446</v>
      </c>
      <c r="K78" s="16"/>
    </row>
    <row r="79" ht="43.2" spans="2:11">
      <c r="B79" s="7" t="s">
        <v>413</v>
      </c>
      <c r="C79" s="8" t="s">
        <v>11</v>
      </c>
      <c r="D79" s="8" t="s">
        <v>549</v>
      </c>
      <c r="E79" s="10" t="s">
        <v>726</v>
      </c>
      <c r="F79" s="17" t="s">
        <v>728</v>
      </c>
      <c r="G79" s="11" t="s">
        <v>696</v>
      </c>
      <c r="H79" s="9" t="s">
        <v>729</v>
      </c>
      <c r="I79" s="8" t="s">
        <v>16</v>
      </c>
      <c r="J79" s="15" t="s">
        <v>446</v>
      </c>
      <c r="K79" s="16"/>
    </row>
    <row r="80" ht="86.4" spans="2:11">
      <c r="B80" s="7" t="s">
        <v>417</v>
      </c>
      <c r="C80" s="8" t="s">
        <v>11</v>
      </c>
      <c r="D80" s="8" t="s">
        <v>549</v>
      </c>
      <c r="E80" s="10" t="s">
        <v>726</v>
      </c>
      <c r="F80" s="17" t="s">
        <v>730</v>
      </c>
      <c r="G80" s="11" t="s">
        <v>731</v>
      </c>
      <c r="H80" s="11" t="s">
        <v>732</v>
      </c>
      <c r="I80" s="8" t="s">
        <v>16</v>
      </c>
      <c r="J80" s="15" t="s">
        <v>446</v>
      </c>
      <c r="K80" s="16"/>
    </row>
    <row r="81" ht="86.4" spans="2:11">
      <c r="B81" s="7" t="s">
        <v>422</v>
      </c>
      <c r="C81" s="8" t="s">
        <v>11</v>
      </c>
      <c r="D81" s="8" t="s">
        <v>549</v>
      </c>
      <c r="E81" s="10" t="s">
        <v>726</v>
      </c>
      <c r="F81" s="17" t="s">
        <v>733</v>
      </c>
      <c r="G81" s="11" t="s">
        <v>734</v>
      </c>
      <c r="H81" s="11" t="s">
        <v>735</v>
      </c>
      <c r="I81" s="8" t="s">
        <v>16</v>
      </c>
      <c r="J81" s="15" t="s">
        <v>446</v>
      </c>
      <c r="K81" s="16"/>
    </row>
    <row r="82" ht="43.2" spans="2:11">
      <c r="B82" s="7" t="s">
        <v>426</v>
      </c>
      <c r="C82" s="8" t="s">
        <v>11</v>
      </c>
      <c r="D82" s="8" t="s">
        <v>549</v>
      </c>
      <c r="E82" s="10" t="s">
        <v>726</v>
      </c>
      <c r="F82" s="17" t="s">
        <v>736</v>
      </c>
      <c r="G82" s="11" t="s">
        <v>704</v>
      </c>
      <c r="H82" s="9" t="s">
        <v>729</v>
      </c>
      <c r="I82" s="8" t="s">
        <v>16</v>
      </c>
      <c r="J82" s="15" t="s">
        <v>446</v>
      </c>
      <c r="K82" s="16"/>
    </row>
    <row r="83" ht="43.2" spans="2:11">
      <c r="B83" s="7" t="s">
        <v>430</v>
      </c>
      <c r="C83" s="8" t="s">
        <v>11</v>
      </c>
      <c r="D83" s="8" t="s">
        <v>549</v>
      </c>
      <c r="E83" s="10" t="s">
        <v>726</v>
      </c>
      <c r="F83" s="17" t="s">
        <v>737</v>
      </c>
      <c r="G83" s="11" t="s">
        <v>706</v>
      </c>
      <c r="H83" s="11" t="s">
        <v>738</v>
      </c>
      <c r="I83" s="8" t="s">
        <v>16</v>
      </c>
      <c r="J83" s="15" t="s">
        <v>446</v>
      </c>
      <c r="K83" s="16"/>
    </row>
    <row r="84" ht="43.2" spans="2:11">
      <c r="B84" s="7" t="s">
        <v>432</v>
      </c>
      <c r="C84" s="8" t="s">
        <v>11</v>
      </c>
      <c r="D84" s="8" t="s">
        <v>549</v>
      </c>
      <c r="E84" s="10" t="s">
        <v>726</v>
      </c>
      <c r="F84" s="17" t="s">
        <v>739</v>
      </c>
      <c r="G84" s="11" t="s">
        <v>740</v>
      </c>
      <c r="H84" s="11" t="s">
        <v>741</v>
      </c>
      <c r="I84" s="8" t="s">
        <v>16</v>
      </c>
      <c r="J84" s="15" t="s">
        <v>446</v>
      </c>
      <c r="K84" s="16"/>
    </row>
    <row r="85" ht="86.4" spans="2:11">
      <c r="B85" s="7" t="s">
        <v>437</v>
      </c>
      <c r="C85" s="8" t="s">
        <v>11</v>
      </c>
      <c r="D85" s="8" t="s">
        <v>549</v>
      </c>
      <c r="E85" s="10" t="s">
        <v>726</v>
      </c>
      <c r="F85" s="10" t="s">
        <v>742</v>
      </c>
      <c r="G85" s="11" t="s">
        <v>582</v>
      </c>
      <c r="H85" s="11" t="s">
        <v>583</v>
      </c>
      <c r="I85" s="8" t="s">
        <v>16</v>
      </c>
      <c r="J85" s="15" t="s">
        <v>446</v>
      </c>
      <c r="K85" s="16"/>
    </row>
    <row r="86" ht="57.6" spans="2:11">
      <c r="B86" s="7" t="s">
        <v>441</v>
      </c>
      <c r="C86" s="8" t="s">
        <v>11</v>
      </c>
      <c r="D86" s="8" t="s">
        <v>549</v>
      </c>
      <c r="E86" s="10" t="s">
        <v>726</v>
      </c>
      <c r="F86" s="17" t="s">
        <v>743</v>
      </c>
      <c r="G86" s="11" t="s">
        <v>693</v>
      </c>
      <c r="H86" s="9" t="s">
        <v>694</v>
      </c>
      <c r="I86" s="8" t="s">
        <v>16</v>
      </c>
      <c r="J86" s="15" t="s">
        <v>446</v>
      </c>
      <c r="K86" s="16"/>
    </row>
    <row r="87" ht="57.6" spans="2:11">
      <c r="B87" s="7" t="s">
        <v>447</v>
      </c>
      <c r="C87" s="8" t="s">
        <v>11</v>
      </c>
      <c r="D87" s="8" t="s">
        <v>549</v>
      </c>
      <c r="E87" s="10" t="s">
        <v>726</v>
      </c>
      <c r="F87" s="17" t="s">
        <v>744</v>
      </c>
      <c r="G87" s="11" t="s">
        <v>696</v>
      </c>
      <c r="H87" s="9" t="s">
        <v>729</v>
      </c>
      <c r="I87" s="8" t="s">
        <v>16</v>
      </c>
      <c r="J87" s="15" t="s">
        <v>446</v>
      </c>
      <c r="K87" s="16"/>
    </row>
    <row r="88" ht="86.4" spans="2:11">
      <c r="B88" s="7" t="s">
        <v>449</v>
      </c>
      <c r="C88" s="8" t="s">
        <v>11</v>
      </c>
      <c r="D88" s="8" t="s">
        <v>549</v>
      </c>
      <c r="E88" s="10" t="s">
        <v>726</v>
      </c>
      <c r="F88" s="17" t="s">
        <v>745</v>
      </c>
      <c r="G88" s="11" t="s">
        <v>731</v>
      </c>
      <c r="H88" s="11" t="s">
        <v>732</v>
      </c>
      <c r="I88" s="8" t="s">
        <v>16</v>
      </c>
      <c r="J88" s="15" t="s">
        <v>446</v>
      </c>
      <c r="K88" s="16"/>
    </row>
    <row r="89" ht="86.4" spans="2:11">
      <c r="B89" s="7" t="s">
        <v>453</v>
      </c>
      <c r="C89" s="8" t="s">
        <v>11</v>
      </c>
      <c r="D89" s="8" t="s">
        <v>549</v>
      </c>
      <c r="E89" s="10" t="s">
        <v>726</v>
      </c>
      <c r="F89" s="17" t="s">
        <v>746</v>
      </c>
      <c r="G89" s="11" t="s">
        <v>734</v>
      </c>
      <c r="H89" s="11" t="s">
        <v>735</v>
      </c>
      <c r="I89" s="8" t="s">
        <v>16</v>
      </c>
      <c r="J89" s="15" t="s">
        <v>446</v>
      </c>
      <c r="K89" s="16"/>
    </row>
    <row r="90" ht="57.6" spans="2:11">
      <c r="B90" s="7" t="s">
        <v>457</v>
      </c>
      <c r="C90" s="8" t="s">
        <v>11</v>
      </c>
      <c r="D90" s="8" t="s">
        <v>549</v>
      </c>
      <c r="E90" s="10" t="s">
        <v>726</v>
      </c>
      <c r="F90" s="17" t="s">
        <v>747</v>
      </c>
      <c r="G90" s="11" t="s">
        <v>704</v>
      </c>
      <c r="H90" s="9" t="s">
        <v>729</v>
      </c>
      <c r="I90" s="8" t="s">
        <v>16</v>
      </c>
      <c r="J90" s="15" t="s">
        <v>446</v>
      </c>
      <c r="K90" s="16"/>
    </row>
    <row r="91" ht="57.6" spans="2:11">
      <c r="B91" s="7" t="s">
        <v>463</v>
      </c>
      <c r="C91" s="8" t="s">
        <v>11</v>
      </c>
      <c r="D91" s="8" t="s">
        <v>549</v>
      </c>
      <c r="E91" s="10" t="s">
        <v>726</v>
      </c>
      <c r="F91" s="17" t="s">
        <v>748</v>
      </c>
      <c r="G91" s="11" t="s">
        <v>706</v>
      </c>
      <c r="H91" s="11" t="s">
        <v>738</v>
      </c>
      <c r="I91" s="8" t="s">
        <v>16</v>
      </c>
      <c r="J91" s="15" t="s">
        <v>446</v>
      </c>
      <c r="K91" s="16"/>
    </row>
    <row r="92" ht="57.6" spans="2:11">
      <c r="B92" s="7" t="s">
        <v>468</v>
      </c>
      <c r="C92" s="8" t="s">
        <v>11</v>
      </c>
      <c r="D92" s="8" t="s">
        <v>549</v>
      </c>
      <c r="E92" s="10" t="s">
        <v>726</v>
      </c>
      <c r="F92" s="17" t="s">
        <v>749</v>
      </c>
      <c r="G92" s="11" t="s">
        <v>740</v>
      </c>
      <c r="H92" s="11" t="s">
        <v>741</v>
      </c>
      <c r="I92" s="8" t="s">
        <v>16</v>
      </c>
      <c r="J92" s="15" t="s">
        <v>446</v>
      </c>
      <c r="K92" s="16"/>
    </row>
    <row r="93" ht="86.4" spans="2:11">
      <c r="B93" s="7" t="s">
        <v>473</v>
      </c>
      <c r="C93" s="8" t="s">
        <v>11</v>
      </c>
      <c r="D93" s="8" t="s">
        <v>549</v>
      </c>
      <c r="E93" s="10" t="s">
        <v>726</v>
      </c>
      <c r="F93" s="10" t="s">
        <v>750</v>
      </c>
      <c r="G93" s="11" t="s">
        <v>582</v>
      </c>
      <c r="H93" s="11" t="s">
        <v>583</v>
      </c>
      <c r="I93" s="8" t="s">
        <v>16</v>
      </c>
      <c r="J93" s="15" t="s">
        <v>446</v>
      </c>
      <c r="K93" s="16"/>
    </row>
    <row r="94" ht="57.6" spans="2:11">
      <c r="B94" s="7" t="s">
        <v>477</v>
      </c>
      <c r="C94" s="8" t="s">
        <v>11</v>
      </c>
      <c r="D94" s="8" t="s">
        <v>549</v>
      </c>
      <c r="E94" s="10" t="s">
        <v>726</v>
      </c>
      <c r="F94" s="17" t="s">
        <v>751</v>
      </c>
      <c r="G94" s="11" t="s">
        <v>693</v>
      </c>
      <c r="H94" s="9" t="s">
        <v>694</v>
      </c>
      <c r="I94" s="8" t="s">
        <v>16</v>
      </c>
      <c r="J94" s="15" t="s">
        <v>446</v>
      </c>
      <c r="K94" s="16"/>
    </row>
    <row r="95" ht="57.6" spans="2:11">
      <c r="B95" s="7" t="s">
        <v>481</v>
      </c>
      <c r="C95" s="8" t="s">
        <v>11</v>
      </c>
      <c r="D95" s="8" t="s">
        <v>549</v>
      </c>
      <c r="E95" s="10" t="s">
        <v>726</v>
      </c>
      <c r="F95" s="17" t="s">
        <v>752</v>
      </c>
      <c r="G95" s="11" t="s">
        <v>696</v>
      </c>
      <c r="H95" s="9" t="s">
        <v>729</v>
      </c>
      <c r="I95" s="8" t="s">
        <v>16</v>
      </c>
      <c r="J95" s="15" t="s">
        <v>446</v>
      </c>
      <c r="K95" s="16"/>
    </row>
    <row r="96" ht="86.4" spans="2:11">
      <c r="B96" s="7" t="s">
        <v>485</v>
      </c>
      <c r="C96" s="8" t="s">
        <v>11</v>
      </c>
      <c r="D96" s="8" t="s">
        <v>549</v>
      </c>
      <c r="E96" s="10" t="s">
        <v>726</v>
      </c>
      <c r="F96" s="17" t="s">
        <v>753</v>
      </c>
      <c r="G96" s="11" t="s">
        <v>731</v>
      </c>
      <c r="H96" s="11" t="s">
        <v>732</v>
      </c>
      <c r="I96" s="8" t="s">
        <v>16</v>
      </c>
      <c r="J96" s="15" t="s">
        <v>446</v>
      </c>
      <c r="K96" s="16"/>
    </row>
    <row r="97" ht="86.4" spans="2:11">
      <c r="B97" s="7" t="s">
        <v>489</v>
      </c>
      <c r="C97" s="8" t="s">
        <v>11</v>
      </c>
      <c r="D97" s="8" t="s">
        <v>549</v>
      </c>
      <c r="E97" s="10" t="s">
        <v>726</v>
      </c>
      <c r="F97" s="17" t="s">
        <v>754</v>
      </c>
      <c r="G97" s="11" t="s">
        <v>734</v>
      </c>
      <c r="H97" s="11" t="s">
        <v>735</v>
      </c>
      <c r="I97" s="8" t="s">
        <v>16</v>
      </c>
      <c r="J97" s="15" t="s">
        <v>446</v>
      </c>
      <c r="K97" s="16"/>
    </row>
    <row r="98" ht="57.6" spans="2:11">
      <c r="B98" s="7" t="s">
        <v>492</v>
      </c>
      <c r="C98" s="8" t="s">
        <v>11</v>
      </c>
      <c r="D98" s="8" t="s">
        <v>549</v>
      </c>
      <c r="E98" s="10" t="s">
        <v>726</v>
      </c>
      <c r="F98" s="17" t="s">
        <v>755</v>
      </c>
      <c r="G98" s="11" t="s">
        <v>704</v>
      </c>
      <c r="H98" s="9" t="s">
        <v>729</v>
      </c>
      <c r="I98" s="8" t="s">
        <v>16</v>
      </c>
      <c r="J98" s="15" t="s">
        <v>446</v>
      </c>
      <c r="K98" s="16"/>
    </row>
    <row r="99" ht="57.6" spans="2:11">
      <c r="B99" s="7" t="s">
        <v>496</v>
      </c>
      <c r="C99" s="8" t="s">
        <v>11</v>
      </c>
      <c r="D99" s="8" t="s">
        <v>549</v>
      </c>
      <c r="E99" s="10" t="s">
        <v>726</v>
      </c>
      <c r="F99" s="17" t="s">
        <v>756</v>
      </c>
      <c r="G99" s="11" t="s">
        <v>706</v>
      </c>
      <c r="H99" s="11" t="s">
        <v>738</v>
      </c>
      <c r="I99" s="8" t="s">
        <v>16</v>
      </c>
      <c r="J99" s="15" t="s">
        <v>446</v>
      </c>
      <c r="K99" s="16"/>
    </row>
    <row r="100" ht="57.6" spans="2:11">
      <c r="B100" s="7" t="s">
        <v>500</v>
      </c>
      <c r="C100" s="8" t="s">
        <v>11</v>
      </c>
      <c r="D100" s="8" t="s">
        <v>549</v>
      </c>
      <c r="E100" s="10" t="s">
        <v>726</v>
      </c>
      <c r="F100" s="17" t="s">
        <v>757</v>
      </c>
      <c r="G100" s="11" t="s">
        <v>740</v>
      </c>
      <c r="H100" s="11" t="s">
        <v>741</v>
      </c>
      <c r="I100" s="8" t="s">
        <v>16</v>
      </c>
      <c r="J100" s="15" t="s">
        <v>446</v>
      </c>
      <c r="K100" s="16"/>
    </row>
    <row r="101" ht="86.4" spans="2:11">
      <c r="B101" s="7" t="s">
        <v>502</v>
      </c>
      <c r="C101" s="8" t="s">
        <v>11</v>
      </c>
      <c r="D101" s="8" t="s">
        <v>549</v>
      </c>
      <c r="E101" s="10" t="s">
        <v>726</v>
      </c>
      <c r="F101" s="10" t="s">
        <v>758</v>
      </c>
      <c r="G101" s="11" t="s">
        <v>582</v>
      </c>
      <c r="H101" s="11" t="s">
        <v>583</v>
      </c>
      <c r="I101" s="8" t="s">
        <v>16</v>
      </c>
      <c r="J101" s="15" t="s">
        <v>446</v>
      </c>
      <c r="K101" s="16"/>
    </row>
    <row r="102" ht="28.8" spans="2:11">
      <c r="B102" s="7" t="s">
        <v>504</v>
      </c>
      <c r="C102" s="8" t="s">
        <v>11</v>
      </c>
      <c r="D102" s="8" t="s">
        <v>549</v>
      </c>
      <c r="E102" s="10" t="s">
        <v>759</v>
      </c>
      <c r="F102" s="17" t="s">
        <v>760</v>
      </c>
      <c r="G102" s="11" t="s">
        <v>407</v>
      </c>
      <c r="H102" s="11" t="s">
        <v>761</v>
      </c>
      <c r="I102" s="8" t="s">
        <v>16</v>
      </c>
      <c r="J102" s="15" t="s">
        <v>446</v>
      </c>
      <c r="K102" s="16"/>
    </row>
    <row r="103" ht="57.6" spans="2:11">
      <c r="B103" s="7" t="s">
        <v>506</v>
      </c>
      <c r="C103" s="8" t="s">
        <v>11</v>
      </c>
      <c r="D103" s="8" t="s">
        <v>549</v>
      </c>
      <c r="E103" s="10" t="s">
        <v>759</v>
      </c>
      <c r="F103" s="17" t="s">
        <v>762</v>
      </c>
      <c r="G103" s="11" t="s">
        <v>763</v>
      </c>
      <c r="H103" s="11" t="s">
        <v>764</v>
      </c>
      <c r="I103" s="8" t="s">
        <v>16</v>
      </c>
      <c r="J103" s="15" t="s">
        <v>446</v>
      </c>
      <c r="K103" s="16"/>
    </row>
    <row r="104" ht="57.6" spans="2:11">
      <c r="B104" s="7" t="s">
        <v>508</v>
      </c>
      <c r="C104" s="8" t="s">
        <v>11</v>
      </c>
      <c r="D104" s="8" t="s">
        <v>549</v>
      </c>
      <c r="E104" s="10" t="s">
        <v>759</v>
      </c>
      <c r="F104" s="17" t="s">
        <v>765</v>
      </c>
      <c r="G104" s="11" t="s">
        <v>766</v>
      </c>
      <c r="H104" s="11" t="s">
        <v>767</v>
      </c>
      <c r="I104" s="8" t="s">
        <v>16</v>
      </c>
      <c r="J104" s="15" t="s">
        <v>446</v>
      </c>
      <c r="K104" s="16"/>
    </row>
    <row r="105" ht="86.4" spans="2:11">
      <c r="B105" s="7" t="s">
        <v>513</v>
      </c>
      <c r="C105" s="8" t="s">
        <v>11</v>
      </c>
      <c r="D105" s="8" t="s">
        <v>549</v>
      </c>
      <c r="E105" s="10" t="s">
        <v>759</v>
      </c>
      <c r="F105" s="17" t="s">
        <v>768</v>
      </c>
      <c r="G105" s="11" t="s">
        <v>769</v>
      </c>
      <c r="H105" s="11" t="s">
        <v>770</v>
      </c>
      <c r="I105" s="8" t="s">
        <v>16</v>
      </c>
      <c r="J105" s="15" t="s">
        <v>446</v>
      </c>
      <c r="K105" s="16"/>
    </row>
    <row r="106" ht="86.4" spans="2:11">
      <c r="B106" s="7" t="s">
        <v>517</v>
      </c>
      <c r="C106" s="8" t="s">
        <v>11</v>
      </c>
      <c r="D106" s="8" t="s">
        <v>549</v>
      </c>
      <c r="E106" s="10" t="s">
        <v>759</v>
      </c>
      <c r="F106" s="17" t="s">
        <v>771</v>
      </c>
      <c r="G106" s="11" t="s">
        <v>772</v>
      </c>
      <c r="H106" s="11" t="s">
        <v>773</v>
      </c>
      <c r="I106" s="8" t="s">
        <v>16</v>
      </c>
      <c r="J106" s="15" t="s">
        <v>446</v>
      </c>
      <c r="K106" s="16"/>
    </row>
    <row r="107" ht="28.8" spans="2:11">
      <c r="B107" s="7" t="s">
        <v>520</v>
      </c>
      <c r="C107" s="8" t="s">
        <v>11</v>
      </c>
      <c r="D107" s="8" t="s">
        <v>549</v>
      </c>
      <c r="E107" s="10" t="s">
        <v>759</v>
      </c>
      <c r="F107" s="17" t="s">
        <v>774</v>
      </c>
      <c r="G107" s="11" t="s">
        <v>775</v>
      </c>
      <c r="H107" s="11" t="s">
        <v>776</v>
      </c>
      <c r="I107" s="8" t="s">
        <v>16</v>
      </c>
      <c r="J107" s="15" t="s">
        <v>446</v>
      </c>
      <c r="K107" s="16"/>
    </row>
    <row r="108" ht="57.6" spans="2:11">
      <c r="B108" s="7" t="s">
        <v>523</v>
      </c>
      <c r="C108" s="8" t="s">
        <v>11</v>
      </c>
      <c r="D108" s="8" t="s">
        <v>549</v>
      </c>
      <c r="E108" s="10" t="s">
        <v>759</v>
      </c>
      <c r="F108" s="17" t="s">
        <v>777</v>
      </c>
      <c r="G108" s="11" t="s">
        <v>778</v>
      </c>
      <c r="H108" s="11" t="s">
        <v>779</v>
      </c>
      <c r="I108" s="8" t="s">
        <v>16</v>
      </c>
      <c r="J108" s="15" t="s">
        <v>446</v>
      </c>
      <c r="K108" s="16"/>
    </row>
    <row r="109" ht="57.6" spans="2:11">
      <c r="B109" s="7" t="s">
        <v>526</v>
      </c>
      <c r="C109" s="8" t="s">
        <v>11</v>
      </c>
      <c r="D109" s="8" t="s">
        <v>549</v>
      </c>
      <c r="E109" s="10" t="s">
        <v>759</v>
      </c>
      <c r="F109" s="17" t="s">
        <v>780</v>
      </c>
      <c r="G109" s="11" t="s">
        <v>781</v>
      </c>
      <c r="H109" s="11" t="s">
        <v>782</v>
      </c>
      <c r="I109" s="8" t="s">
        <v>16</v>
      </c>
      <c r="J109" s="15" t="s">
        <v>446</v>
      </c>
      <c r="K109" s="16"/>
    </row>
    <row r="110" ht="129.6" spans="2:11">
      <c r="B110" s="7" t="s">
        <v>529</v>
      </c>
      <c r="C110" s="8" t="s">
        <v>11</v>
      </c>
      <c r="D110" s="8" t="s">
        <v>549</v>
      </c>
      <c r="E110" s="10" t="s">
        <v>759</v>
      </c>
      <c r="F110" s="17" t="s">
        <v>783</v>
      </c>
      <c r="G110" s="11" t="s">
        <v>784</v>
      </c>
      <c r="H110" s="11" t="s">
        <v>785</v>
      </c>
      <c r="I110" s="8" t="s">
        <v>16</v>
      </c>
      <c r="J110" s="15" t="s">
        <v>446</v>
      </c>
      <c r="K110" s="16"/>
    </row>
    <row r="111" ht="57.6" spans="2:11">
      <c r="B111" s="7" t="s">
        <v>532</v>
      </c>
      <c r="C111" s="8" t="s">
        <v>11</v>
      </c>
      <c r="D111" s="8" t="s">
        <v>549</v>
      </c>
      <c r="E111" s="10" t="s">
        <v>759</v>
      </c>
      <c r="F111" s="17" t="s">
        <v>783</v>
      </c>
      <c r="G111" s="11" t="s">
        <v>786</v>
      </c>
      <c r="H111" s="11" t="s">
        <v>787</v>
      </c>
      <c r="I111" s="8" t="s">
        <v>16</v>
      </c>
      <c r="J111" s="15" t="s">
        <v>446</v>
      </c>
      <c r="K111" s="16"/>
    </row>
    <row r="112" ht="57.6" spans="2:11">
      <c r="B112" s="7" t="s">
        <v>535</v>
      </c>
      <c r="C112" s="8" t="s">
        <v>11</v>
      </c>
      <c r="D112" s="8" t="s">
        <v>549</v>
      </c>
      <c r="E112" s="10" t="s">
        <v>759</v>
      </c>
      <c r="F112" s="17" t="s">
        <v>780</v>
      </c>
      <c r="G112" s="11" t="s">
        <v>781</v>
      </c>
      <c r="H112" s="11" t="s">
        <v>782</v>
      </c>
      <c r="I112" s="8" t="s">
        <v>16</v>
      </c>
      <c r="J112" s="15" t="s">
        <v>446</v>
      </c>
      <c r="K112" s="16"/>
    </row>
    <row r="113" ht="72" spans="2:11">
      <c r="B113" s="7" t="s">
        <v>536</v>
      </c>
      <c r="C113" s="8" t="s">
        <v>11</v>
      </c>
      <c r="D113" s="8" t="s">
        <v>549</v>
      </c>
      <c r="E113" s="10" t="s">
        <v>759</v>
      </c>
      <c r="F113" s="17" t="s">
        <v>788</v>
      </c>
      <c r="G113" s="11" t="s">
        <v>789</v>
      </c>
      <c r="H113" s="11" t="s">
        <v>790</v>
      </c>
      <c r="I113" s="8" t="s">
        <v>16</v>
      </c>
      <c r="J113" s="15" t="s">
        <v>446</v>
      </c>
      <c r="K113" s="16"/>
    </row>
    <row r="114" ht="57.6" spans="2:11">
      <c r="B114" s="7" t="s">
        <v>537</v>
      </c>
      <c r="C114" s="8" t="s">
        <v>11</v>
      </c>
      <c r="D114" s="8" t="s">
        <v>549</v>
      </c>
      <c r="E114" s="10" t="s">
        <v>759</v>
      </c>
      <c r="F114" s="17" t="s">
        <v>788</v>
      </c>
      <c r="G114" s="11" t="s">
        <v>791</v>
      </c>
      <c r="H114" s="11" t="s">
        <v>792</v>
      </c>
      <c r="I114" s="8" t="s">
        <v>16</v>
      </c>
      <c r="J114" s="15" t="s">
        <v>446</v>
      </c>
      <c r="K114" s="16"/>
    </row>
    <row r="115" ht="72" spans="2:11">
      <c r="B115" s="7" t="s">
        <v>538</v>
      </c>
      <c r="C115" s="8" t="s">
        <v>11</v>
      </c>
      <c r="D115" s="8" t="s">
        <v>549</v>
      </c>
      <c r="E115" s="10" t="s">
        <v>759</v>
      </c>
      <c r="F115" s="17" t="s">
        <v>788</v>
      </c>
      <c r="G115" s="11" t="s">
        <v>793</v>
      </c>
      <c r="H115" s="11" t="s">
        <v>794</v>
      </c>
      <c r="I115" s="8" t="s">
        <v>16</v>
      </c>
      <c r="J115" s="15" t="s">
        <v>446</v>
      </c>
      <c r="K115" s="16"/>
    </row>
    <row r="116" ht="86.4" spans="2:11">
      <c r="B116" s="7" t="s">
        <v>539</v>
      </c>
      <c r="C116" s="8" t="s">
        <v>11</v>
      </c>
      <c r="D116" s="8" t="s">
        <v>549</v>
      </c>
      <c r="E116" s="10" t="s">
        <v>759</v>
      </c>
      <c r="F116" s="10" t="s">
        <v>338</v>
      </c>
      <c r="G116" s="11" t="s">
        <v>582</v>
      </c>
      <c r="H116" s="11" t="s">
        <v>583</v>
      </c>
      <c r="I116" s="8" t="s">
        <v>16</v>
      </c>
      <c r="J116" s="15" t="s">
        <v>446</v>
      </c>
      <c r="K116" s="16"/>
    </row>
    <row r="117" ht="43.2" spans="2:11">
      <c r="B117" s="7" t="s">
        <v>540</v>
      </c>
      <c r="C117" s="8" t="s">
        <v>11</v>
      </c>
      <c r="D117" s="8" t="s">
        <v>549</v>
      </c>
      <c r="E117" s="10" t="s">
        <v>795</v>
      </c>
      <c r="F117" s="10" t="s">
        <v>588</v>
      </c>
      <c r="G117" s="9" t="s">
        <v>693</v>
      </c>
      <c r="H117" s="9" t="s">
        <v>694</v>
      </c>
      <c r="I117" s="8" t="s">
        <v>16</v>
      </c>
      <c r="J117" s="15" t="s">
        <v>446</v>
      </c>
      <c r="K117" s="16"/>
    </row>
    <row r="118" ht="43.2" spans="2:11">
      <c r="B118" s="7" t="s">
        <v>541</v>
      </c>
      <c r="C118" s="8" t="s">
        <v>11</v>
      </c>
      <c r="D118" s="8" t="s">
        <v>549</v>
      </c>
      <c r="E118" s="10" t="s">
        <v>795</v>
      </c>
      <c r="F118" s="10" t="s">
        <v>695</v>
      </c>
      <c r="G118" s="9" t="s">
        <v>696</v>
      </c>
      <c r="H118" s="9" t="s">
        <v>697</v>
      </c>
      <c r="I118" s="8" t="s">
        <v>16</v>
      </c>
      <c r="J118" s="15" t="s">
        <v>446</v>
      </c>
      <c r="K118" s="16"/>
    </row>
    <row r="119" ht="144" spans="2:11">
      <c r="B119" s="7" t="s">
        <v>542</v>
      </c>
      <c r="C119" s="8" t="s">
        <v>11</v>
      </c>
      <c r="D119" s="8" t="s">
        <v>549</v>
      </c>
      <c r="E119" s="10" t="s">
        <v>795</v>
      </c>
      <c r="F119" s="10" t="s">
        <v>601</v>
      </c>
      <c r="G119" s="9" t="s">
        <v>796</v>
      </c>
      <c r="H119" s="9" t="s">
        <v>699</v>
      </c>
      <c r="I119" s="8" t="s">
        <v>16</v>
      </c>
      <c r="J119" s="15" t="s">
        <v>446</v>
      </c>
      <c r="K119" s="16"/>
    </row>
    <row r="120" ht="158.4" spans="2:11">
      <c r="B120" s="7" t="s">
        <v>543</v>
      </c>
      <c r="C120" s="8" t="s">
        <v>11</v>
      </c>
      <c r="D120" s="8" t="s">
        <v>549</v>
      </c>
      <c r="E120" s="10" t="s">
        <v>795</v>
      </c>
      <c r="F120" s="10" t="s">
        <v>700</v>
      </c>
      <c r="G120" s="9" t="s">
        <v>797</v>
      </c>
      <c r="H120" s="9" t="s">
        <v>798</v>
      </c>
      <c r="I120" s="8" t="s">
        <v>16</v>
      </c>
      <c r="J120" s="15" t="s">
        <v>446</v>
      </c>
      <c r="K120" s="16"/>
    </row>
    <row r="121" ht="158.4" spans="2:11">
      <c r="B121" s="7" t="s">
        <v>544</v>
      </c>
      <c r="C121" s="8" t="s">
        <v>11</v>
      </c>
      <c r="D121" s="8" t="s">
        <v>549</v>
      </c>
      <c r="E121" s="10" t="s">
        <v>795</v>
      </c>
      <c r="F121" s="10" t="s">
        <v>700</v>
      </c>
      <c r="G121" s="9" t="s">
        <v>799</v>
      </c>
      <c r="H121" s="9" t="s">
        <v>798</v>
      </c>
      <c r="I121" s="8" t="s">
        <v>16</v>
      </c>
      <c r="J121" s="15" t="s">
        <v>446</v>
      </c>
      <c r="K121" s="16"/>
    </row>
    <row r="122" ht="115.2" spans="2:11">
      <c r="B122" s="7" t="s">
        <v>545</v>
      </c>
      <c r="C122" s="8" t="s">
        <v>11</v>
      </c>
      <c r="D122" s="8" t="s">
        <v>549</v>
      </c>
      <c r="E122" s="10" t="s">
        <v>795</v>
      </c>
      <c r="F122" s="10" t="s">
        <v>703</v>
      </c>
      <c r="G122" s="9" t="s">
        <v>800</v>
      </c>
      <c r="H122" s="9" t="s">
        <v>801</v>
      </c>
      <c r="I122" s="8" t="s">
        <v>16</v>
      </c>
      <c r="J122" s="15" t="s">
        <v>446</v>
      </c>
      <c r="K122" s="16"/>
    </row>
    <row r="123" ht="115.2" spans="2:11">
      <c r="B123" s="7" t="s">
        <v>546</v>
      </c>
      <c r="C123" s="8" t="s">
        <v>11</v>
      </c>
      <c r="D123" s="8" t="s">
        <v>549</v>
      </c>
      <c r="E123" s="10" t="s">
        <v>795</v>
      </c>
      <c r="F123" s="10" t="s">
        <v>705</v>
      </c>
      <c r="G123" s="9" t="s">
        <v>802</v>
      </c>
      <c r="H123" s="9" t="s">
        <v>803</v>
      </c>
      <c r="I123" s="8" t="s">
        <v>16</v>
      </c>
      <c r="J123" s="15" t="s">
        <v>446</v>
      </c>
      <c r="K123" s="16"/>
    </row>
    <row r="124" ht="144" spans="2:11">
      <c r="B124" s="7" t="s">
        <v>547</v>
      </c>
      <c r="C124" s="8" t="s">
        <v>11</v>
      </c>
      <c r="D124" s="8" t="s">
        <v>549</v>
      </c>
      <c r="E124" s="10" t="s">
        <v>795</v>
      </c>
      <c r="F124" s="10" t="s">
        <v>708</v>
      </c>
      <c r="G124" s="9" t="s">
        <v>804</v>
      </c>
      <c r="H124" s="9" t="s">
        <v>805</v>
      </c>
      <c r="I124" s="8" t="s">
        <v>16</v>
      </c>
      <c r="J124" s="15" t="s">
        <v>446</v>
      </c>
      <c r="K124" s="16"/>
    </row>
    <row r="125" ht="86.4" spans="2:11">
      <c r="B125" s="7" t="s">
        <v>548</v>
      </c>
      <c r="C125" s="8" t="s">
        <v>11</v>
      </c>
      <c r="D125" s="8" t="s">
        <v>549</v>
      </c>
      <c r="E125" s="10" t="s">
        <v>795</v>
      </c>
      <c r="F125" s="10" t="s">
        <v>806</v>
      </c>
      <c r="G125" s="9" t="s">
        <v>807</v>
      </c>
      <c r="H125" s="9" t="s">
        <v>808</v>
      </c>
      <c r="I125" s="8" t="s">
        <v>16</v>
      </c>
      <c r="J125" s="15" t="s">
        <v>446</v>
      </c>
      <c r="K125" s="16"/>
    </row>
    <row r="126" ht="43.2" spans="2:11">
      <c r="B126" s="7" t="s">
        <v>809</v>
      </c>
      <c r="C126" s="8" t="s">
        <v>11</v>
      </c>
      <c r="D126" s="8" t="s">
        <v>549</v>
      </c>
      <c r="E126" s="10" t="s">
        <v>810</v>
      </c>
      <c r="F126" s="10" t="s">
        <v>588</v>
      </c>
      <c r="G126" s="9" t="s">
        <v>693</v>
      </c>
      <c r="H126" s="9" t="s">
        <v>694</v>
      </c>
      <c r="I126" s="8" t="s">
        <v>16</v>
      </c>
      <c r="J126" s="15" t="s">
        <v>446</v>
      </c>
      <c r="K126" s="16"/>
    </row>
    <row r="127" ht="43.2" spans="2:11">
      <c r="B127" s="7" t="s">
        <v>811</v>
      </c>
      <c r="C127" s="8" t="s">
        <v>11</v>
      </c>
      <c r="D127" s="8" t="s">
        <v>549</v>
      </c>
      <c r="E127" s="10" t="s">
        <v>810</v>
      </c>
      <c r="F127" s="10" t="s">
        <v>695</v>
      </c>
      <c r="G127" s="9" t="s">
        <v>696</v>
      </c>
      <c r="H127" s="9" t="s">
        <v>697</v>
      </c>
      <c r="I127" s="8" t="s">
        <v>16</v>
      </c>
      <c r="J127" s="15" t="s">
        <v>446</v>
      </c>
      <c r="K127" s="16"/>
    </row>
    <row r="128" ht="144" spans="2:11">
      <c r="B128" s="7" t="s">
        <v>812</v>
      </c>
      <c r="C128" s="8" t="s">
        <v>11</v>
      </c>
      <c r="D128" s="8" t="s">
        <v>549</v>
      </c>
      <c r="E128" s="10" t="s">
        <v>810</v>
      </c>
      <c r="F128" s="10" t="s">
        <v>601</v>
      </c>
      <c r="G128" s="9" t="s">
        <v>796</v>
      </c>
      <c r="H128" s="9" t="s">
        <v>699</v>
      </c>
      <c r="I128" s="8" t="s">
        <v>16</v>
      </c>
      <c r="J128" s="15" t="s">
        <v>446</v>
      </c>
      <c r="K128" s="16"/>
    </row>
    <row r="129" ht="144" spans="2:11">
      <c r="B129" s="7" t="s">
        <v>813</v>
      </c>
      <c r="C129" s="8" t="s">
        <v>11</v>
      </c>
      <c r="D129" s="8" t="s">
        <v>549</v>
      </c>
      <c r="E129" s="10" t="s">
        <v>810</v>
      </c>
      <c r="F129" s="10" t="s">
        <v>700</v>
      </c>
      <c r="G129" s="9" t="s">
        <v>814</v>
      </c>
      <c r="H129" s="9" t="s">
        <v>798</v>
      </c>
      <c r="I129" s="8" t="s">
        <v>16</v>
      </c>
      <c r="J129" s="15" t="s">
        <v>446</v>
      </c>
      <c r="K129" s="16"/>
    </row>
    <row r="130" ht="115.2" spans="2:11">
      <c r="B130" s="7" t="s">
        <v>815</v>
      </c>
      <c r="C130" s="8" t="s">
        <v>11</v>
      </c>
      <c r="D130" s="8" t="s">
        <v>549</v>
      </c>
      <c r="E130" s="10" t="s">
        <v>810</v>
      </c>
      <c r="F130" s="10" t="s">
        <v>703</v>
      </c>
      <c r="G130" s="9" t="s">
        <v>800</v>
      </c>
      <c r="H130" s="9" t="s">
        <v>801</v>
      </c>
      <c r="I130" s="8" t="s">
        <v>16</v>
      </c>
      <c r="J130" s="15" t="s">
        <v>446</v>
      </c>
      <c r="K130" s="16"/>
    </row>
    <row r="131" ht="115.2" spans="2:11">
      <c r="B131" s="7" t="s">
        <v>816</v>
      </c>
      <c r="C131" s="8" t="s">
        <v>11</v>
      </c>
      <c r="D131" s="8" t="s">
        <v>549</v>
      </c>
      <c r="E131" s="10" t="s">
        <v>810</v>
      </c>
      <c r="F131" s="10" t="s">
        <v>705</v>
      </c>
      <c r="G131" s="9" t="s">
        <v>802</v>
      </c>
      <c r="H131" s="9" t="s">
        <v>803</v>
      </c>
      <c r="I131" s="8" t="s">
        <v>16</v>
      </c>
      <c r="J131" s="15" t="s">
        <v>446</v>
      </c>
      <c r="K131" s="16"/>
    </row>
    <row r="132" ht="144" spans="2:11">
      <c r="B132" s="7" t="s">
        <v>817</v>
      </c>
      <c r="C132" s="8" t="s">
        <v>11</v>
      </c>
      <c r="D132" s="8" t="s">
        <v>549</v>
      </c>
      <c r="E132" s="10" t="s">
        <v>810</v>
      </c>
      <c r="F132" s="10" t="s">
        <v>708</v>
      </c>
      <c r="G132" s="9" t="s">
        <v>804</v>
      </c>
      <c r="H132" s="9" t="s">
        <v>805</v>
      </c>
      <c r="I132" s="8" t="s">
        <v>16</v>
      </c>
      <c r="J132" s="15" t="s">
        <v>446</v>
      </c>
      <c r="K132" s="16"/>
    </row>
    <row r="133" ht="86.4" spans="2:11">
      <c r="B133" s="7" t="s">
        <v>818</v>
      </c>
      <c r="C133" s="8" t="s">
        <v>11</v>
      </c>
      <c r="D133" s="8" t="s">
        <v>549</v>
      </c>
      <c r="E133" s="10" t="s">
        <v>810</v>
      </c>
      <c r="F133" s="10" t="s">
        <v>806</v>
      </c>
      <c r="G133" s="9" t="s">
        <v>807</v>
      </c>
      <c r="H133" s="9" t="s">
        <v>808</v>
      </c>
      <c r="I133" s="8" t="s">
        <v>16</v>
      </c>
      <c r="J133" s="15" t="s">
        <v>446</v>
      </c>
      <c r="K133" s="16"/>
    </row>
    <row r="134" ht="43.2" spans="2:11">
      <c r="B134" s="7" t="s">
        <v>819</v>
      </c>
      <c r="C134" s="8" t="s">
        <v>11</v>
      </c>
      <c r="D134" s="8" t="s">
        <v>549</v>
      </c>
      <c r="E134" s="10" t="s">
        <v>820</v>
      </c>
      <c r="F134" s="10" t="s">
        <v>821</v>
      </c>
      <c r="G134" s="9" t="s">
        <v>822</v>
      </c>
      <c r="H134" s="9" t="s">
        <v>823</v>
      </c>
      <c r="I134" s="8" t="s">
        <v>16</v>
      </c>
      <c r="J134" s="15"/>
      <c r="K134" s="16"/>
    </row>
    <row r="135" ht="43.2" spans="2:11">
      <c r="B135" s="7" t="s">
        <v>824</v>
      </c>
      <c r="C135" s="8" t="s">
        <v>11</v>
      </c>
      <c r="D135" s="8" t="s">
        <v>549</v>
      </c>
      <c r="E135" s="10" t="s">
        <v>820</v>
      </c>
      <c r="F135" s="10" t="s">
        <v>821</v>
      </c>
      <c r="G135" s="9" t="s">
        <v>825</v>
      </c>
      <c r="H135" s="9" t="s">
        <v>826</v>
      </c>
      <c r="I135" s="8" t="s">
        <v>16</v>
      </c>
      <c r="J135" s="15"/>
      <c r="K135" s="16"/>
    </row>
    <row r="136" ht="230.4" spans="2:11">
      <c r="B136" s="7" t="s">
        <v>827</v>
      </c>
      <c r="C136" s="8" t="s">
        <v>11</v>
      </c>
      <c r="D136" s="8" t="s">
        <v>549</v>
      </c>
      <c r="E136" s="10" t="s">
        <v>820</v>
      </c>
      <c r="F136" s="10" t="s">
        <v>821</v>
      </c>
      <c r="G136" s="9" t="s">
        <v>828</v>
      </c>
      <c r="H136" s="9" t="s">
        <v>829</v>
      </c>
      <c r="I136" s="8" t="s">
        <v>16</v>
      </c>
      <c r="J136" s="15"/>
      <c r="K136" s="16"/>
    </row>
    <row r="137" ht="201.6" spans="2:11">
      <c r="B137" s="7" t="s">
        <v>830</v>
      </c>
      <c r="C137" s="8" t="s">
        <v>11</v>
      </c>
      <c r="D137" s="8" t="s">
        <v>549</v>
      </c>
      <c r="E137" s="10" t="s">
        <v>820</v>
      </c>
      <c r="F137" s="10" t="s">
        <v>821</v>
      </c>
      <c r="G137" s="9" t="s">
        <v>831</v>
      </c>
      <c r="H137" s="9" t="s">
        <v>832</v>
      </c>
      <c r="I137" s="8" t="s">
        <v>16</v>
      </c>
      <c r="J137" s="15"/>
      <c r="K137" s="16"/>
    </row>
    <row r="138" ht="115.2" spans="2:11">
      <c r="B138" s="7" t="s">
        <v>833</v>
      </c>
      <c r="C138" s="8" t="s">
        <v>11</v>
      </c>
      <c r="D138" s="8" t="s">
        <v>549</v>
      </c>
      <c r="E138" s="10" t="s">
        <v>820</v>
      </c>
      <c r="F138" s="10" t="s">
        <v>834</v>
      </c>
      <c r="G138" s="9" t="s">
        <v>835</v>
      </c>
      <c r="H138" s="9" t="s">
        <v>836</v>
      </c>
      <c r="I138" s="8" t="s">
        <v>16</v>
      </c>
      <c r="J138" s="15"/>
      <c r="K138" s="16"/>
    </row>
    <row r="139" ht="144" spans="2:11">
      <c r="B139" s="7" t="s">
        <v>837</v>
      </c>
      <c r="C139" s="8" t="s">
        <v>11</v>
      </c>
      <c r="D139" s="8" t="s">
        <v>549</v>
      </c>
      <c r="E139" s="10" t="s">
        <v>820</v>
      </c>
      <c r="F139" s="10" t="s">
        <v>838</v>
      </c>
      <c r="G139" s="9" t="s">
        <v>839</v>
      </c>
      <c r="H139" s="9" t="s">
        <v>840</v>
      </c>
      <c r="I139" s="8" t="s">
        <v>16</v>
      </c>
      <c r="J139" s="15"/>
      <c r="K139" s="16"/>
    </row>
    <row r="140" spans="2:11">
      <c r="B140" s="7"/>
      <c r="C140" s="8"/>
      <c r="D140" s="8"/>
      <c r="E140" s="10"/>
      <c r="F140" s="10"/>
      <c r="G140" s="9"/>
      <c r="H140" s="9"/>
      <c r="I140" s="18"/>
      <c r="J140" s="15"/>
      <c r="K140" s="16"/>
    </row>
    <row r="141" spans="2:11">
      <c r="B141" s="7"/>
      <c r="C141" s="8"/>
      <c r="D141" s="8"/>
      <c r="E141" s="10"/>
      <c r="F141" s="10"/>
      <c r="G141" s="9"/>
      <c r="H141" s="9"/>
      <c r="I141" s="18"/>
      <c r="J141" s="15"/>
      <c r="K141" s="16"/>
    </row>
    <row r="142" spans="2:11">
      <c r="B142" s="7"/>
      <c r="C142" s="8"/>
      <c r="D142" s="8"/>
      <c r="E142" s="10"/>
      <c r="F142" s="10"/>
      <c r="G142" s="9"/>
      <c r="H142" s="9"/>
      <c r="I142" s="18"/>
      <c r="J142" s="15"/>
      <c r="K142" s="16"/>
    </row>
    <row r="143" spans="2:11">
      <c r="B143" s="7"/>
      <c r="C143" s="8"/>
      <c r="D143" s="8"/>
      <c r="E143" s="10"/>
      <c r="F143" s="10"/>
      <c r="G143" s="9"/>
      <c r="H143" s="9"/>
      <c r="I143" s="18"/>
      <c r="J143" s="15"/>
      <c r="K143" s="16"/>
    </row>
    <row r="144" spans="2:11">
      <c r="B144" s="7"/>
      <c r="C144" s="8"/>
      <c r="D144" s="8"/>
      <c r="E144" s="10"/>
      <c r="F144" s="10"/>
      <c r="G144" s="9"/>
      <c r="H144" s="9"/>
      <c r="I144" s="18"/>
      <c r="J144" s="15"/>
      <c r="K144" s="16"/>
    </row>
    <row r="145" spans="2:11">
      <c r="B145" s="7"/>
      <c r="C145" s="8"/>
      <c r="D145" s="8"/>
      <c r="E145" s="10"/>
      <c r="F145" s="10"/>
      <c r="G145" s="9"/>
      <c r="H145" s="9"/>
      <c r="I145" s="18"/>
      <c r="J145" s="15"/>
      <c r="K145" s="16"/>
    </row>
    <row r="146" spans="2:11">
      <c r="B146" s="7"/>
      <c r="C146" s="8"/>
      <c r="D146" s="8"/>
      <c r="E146" s="10"/>
      <c r="F146" s="10"/>
      <c r="G146" s="9"/>
      <c r="H146" s="9"/>
      <c r="I146" s="18"/>
      <c r="J146" s="15"/>
      <c r="K146" s="16"/>
    </row>
    <row r="147" spans="2:11">
      <c r="B147" s="7"/>
      <c r="C147" s="8"/>
      <c r="D147" s="8"/>
      <c r="E147" s="10"/>
      <c r="F147" s="10"/>
      <c r="G147" s="9"/>
      <c r="H147" s="9"/>
      <c r="I147" s="18"/>
      <c r="J147" s="15"/>
      <c r="K147" s="16"/>
    </row>
    <row r="148" spans="2:11">
      <c r="B148" s="7"/>
      <c r="C148" s="8"/>
      <c r="D148" s="8"/>
      <c r="E148" s="10"/>
      <c r="F148" s="10"/>
      <c r="G148" s="9"/>
      <c r="H148" s="9"/>
      <c r="I148" s="18"/>
      <c r="J148" s="15"/>
      <c r="K148" s="16"/>
    </row>
    <row r="149" spans="2:11">
      <c r="B149" s="7"/>
      <c r="C149" s="8"/>
      <c r="D149" s="8"/>
      <c r="E149" s="10"/>
      <c r="F149" s="10"/>
      <c r="G149" s="9"/>
      <c r="H149" s="9"/>
      <c r="I149" s="18"/>
      <c r="J149" s="15"/>
      <c r="K149" s="16"/>
    </row>
    <row r="150" spans="2:11">
      <c r="B150" s="7"/>
      <c r="C150" s="8"/>
      <c r="D150" s="8"/>
      <c r="E150" s="10"/>
      <c r="F150" s="10"/>
      <c r="G150" s="9"/>
      <c r="H150" s="9"/>
      <c r="I150" s="18"/>
      <c r="J150" s="15"/>
      <c r="K150" s="16"/>
    </row>
    <row r="151" spans="2:11">
      <c r="B151" s="7"/>
      <c r="C151" s="8"/>
      <c r="D151" s="8"/>
      <c r="E151" s="10"/>
      <c r="F151" s="10"/>
      <c r="G151" s="9"/>
      <c r="H151" s="9"/>
      <c r="I151" s="18"/>
      <c r="J151" s="15"/>
      <c r="K151" s="16"/>
    </row>
    <row r="152" spans="2:11">
      <c r="B152" s="7"/>
      <c r="C152" s="8"/>
      <c r="D152" s="8"/>
      <c r="E152" s="10"/>
      <c r="F152" s="10"/>
      <c r="G152" s="9"/>
      <c r="H152" s="9"/>
      <c r="I152" s="18"/>
      <c r="J152" s="15"/>
      <c r="K152" s="16"/>
    </row>
    <row r="153" spans="2:11">
      <c r="B153" s="7"/>
      <c r="C153" s="8"/>
      <c r="D153" s="8"/>
      <c r="E153" s="10"/>
      <c r="F153" s="10"/>
      <c r="G153" s="9"/>
      <c r="H153" s="9"/>
      <c r="I153" s="18"/>
      <c r="J153" s="15"/>
      <c r="K153" s="16"/>
    </row>
    <row r="154" spans="2:11">
      <c r="B154" s="7"/>
      <c r="C154" s="8"/>
      <c r="D154" s="8"/>
      <c r="E154" s="10"/>
      <c r="F154" s="10"/>
      <c r="G154" s="9"/>
      <c r="H154" s="9"/>
      <c r="I154" s="18"/>
      <c r="J154" s="15"/>
      <c r="K154" s="16"/>
    </row>
    <row r="155" spans="2:11">
      <c r="B155" s="7"/>
      <c r="C155" s="8"/>
      <c r="D155" s="8"/>
      <c r="E155" s="10"/>
      <c r="F155" s="10"/>
      <c r="G155" s="9"/>
      <c r="H155" s="9"/>
      <c r="I155" s="18"/>
      <c r="J155" s="15"/>
      <c r="K155" s="16"/>
    </row>
    <row r="156" spans="2:11">
      <c r="B156" s="7"/>
      <c r="C156" s="8"/>
      <c r="D156" s="8"/>
      <c r="E156" s="10"/>
      <c r="F156" s="10"/>
      <c r="G156" s="9"/>
      <c r="H156" s="9"/>
      <c r="I156" s="18"/>
      <c r="J156" s="15"/>
      <c r="K156" s="16"/>
    </row>
    <row r="157" spans="2:11">
      <c r="B157" s="7"/>
      <c r="C157" s="8"/>
      <c r="D157" s="8"/>
      <c r="E157" s="10"/>
      <c r="F157" s="10"/>
      <c r="G157" s="9"/>
      <c r="H157" s="9"/>
      <c r="I157" s="18"/>
      <c r="J157" s="15"/>
      <c r="K157" s="16"/>
    </row>
    <row r="158" spans="2:11">
      <c r="B158" s="7"/>
      <c r="C158" s="8"/>
      <c r="D158" s="8"/>
      <c r="E158" s="10"/>
      <c r="F158" s="10"/>
      <c r="G158" s="9"/>
      <c r="H158" s="9"/>
      <c r="I158" s="18"/>
      <c r="J158" s="15"/>
      <c r="K158" s="16"/>
    </row>
    <row r="159" spans="2:11">
      <c r="B159" s="7"/>
      <c r="C159" s="8"/>
      <c r="D159" s="8"/>
      <c r="E159" s="10"/>
      <c r="F159" s="10"/>
      <c r="G159" s="9"/>
      <c r="H159" s="9"/>
      <c r="I159" s="18"/>
      <c r="J159" s="15"/>
      <c r="K159" s="16"/>
    </row>
    <row r="160" spans="2:11">
      <c r="B160" s="7"/>
      <c r="C160" s="8"/>
      <c r="D160" s="8"/>
      <c r="E160" s="10"/>
      <c r="F160" s="10"/>
      <c r="G160" s="9"/>
      <c r="H160" s="9"/>
      <c r="I160" s="18"/>
      <c r="J160" s="15"/>
      <c r="K160" s="16"/>
    </row>
    <row r="161" spans="2:11">
      <c r="B161" s="7"/>
      <c r="C161" s="8"/>
      <c r="D161" s="8"/>
      <c r="E161" s="10"/>
      <c r="F161" s="10"/>
      <c r="G161" s="9"/>
      <c r="H161" s="9"/>
      <c r="I161" s="18"/>
      <c r="J161" s="15"/>
      <c r="K161" s="16"/>
    </row>
    <row r="162" spans="2:11">
      <c r="B162" s="7"/>
      <c r="C162" s="8"/>
      <c r="D162" s="8"/>
      <c r="E162" s="10"/>
      <c r="F162" s="10"/>
      <c r="G162" s="9"/>
      <c r="H162" s="9"/>
      <c r="I162" s="18"/>
      <c r="J162" s="15"/>
      <c r="K162" s="16"/>
    </row>
    <row r="163" spans="2:11">
      <c r="B163" s="7"/>
      <c r="C163" s="8"/>
      <c r="D163" s="8"/>
      <c r="E163" s="10"/>
      <c r="F163" s="10"/>
      <c r="G163" s="9"/>
      <c r="H163" s="9"/>
      <c r="I163" s="18"/>
      <c r="J163" s="15"/>
      <c r="K163" s="16"/>
    </row>
    <row r="164" spans="2:11">
      <c r="B164" s="7"/>
      <c r="C164" s="8"/>
      <c r="D164" s="8"/>
      <c r="E164" s="10"/>
      <c r="F164" s="10"/>
      <c r="G164" s="9"/>
      <c r="H164" s="9"/>
      <c r="I164" s="18"/>
      <c r="J164" s="15"/>
      <c r="K164" s="16"/>
    </row>
  </sheetData>
  <conditionalFormatting sqref="I3:I139">
    <cfRule type="cellIs" dxfId="0" priority="11" operator="equal">
      <formula>"NOT TESTED"</formula>
    </cfRule>
    <cfRule type="cellIs" dxfId="1" priority="10" operator="equal">
      <formula>"PASS"</formula>
    </cfRule>
    <cfRule type="cellIs" dxfId="2" priority="9" operator="equal">
      <formula>"NOT TESTED"</formula>
    </cfRule>
    <cfRule type="cellIs" dxfId="3" priority="8" operator="equal">
      <formula>"NOT TESTED"</formula>
    </cfRule>
    <cfRule type="cellIs" dxfId="4" priority="7" operator="equal">
      <formula>"NOT TESTED"</formula>
    </cfRule>
    <cfRule type="cellIs" dxfId="5" priority="6" operator="equal">
      <formula>"NOT TESTED"</formula>
    </cfRule>
    <cfRule type="cellIs" dxfId="0" priority="5" operator="equal">
      <formula>"NOT TESTED"</formula>
    </cfRule>
    <cfRule type="cellIs" dxfId="6" priority="4" operator="equal">
      <formula>"FAIL"</formula>
    </cfRule>
    <cfRule type="cellIs" dxfId="4" priority="3" operator="equal">
      <formula>"FAIL"</formula>
    </cfRule>
    <cfRule type="cellIs" dxfId="7" priority="2" operator="equal">
      <formula>"NOT TESTED"</formula>
    </cfRule>
    <cfRule type="cellIs" dxfId="8" priority="1" operator="equal">
      <formula>"NOT TESTED"</formula>
    </cfRule>
  </conditionalFormatting>
  <dataValidations count="1">
    <dataValidation type="list" allowBlank="1" showInputMessage="1" showErrorMessage="1" sqref="I3:I164">
      <formula1>"NOT TESTED, PASS, FAIL"</formula1>
    </dataValidation>
  </dataValidations>
  <pageMargins left="0.75" right="0.75" top="1" bottom="1" header="0.5" footer="0.5"/>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topLeftCell="A6" workbookViewId="0">
      <selection activeCell="I7" sqref="I7"/>
    </sheetView>
  </sheetViews>
  <sheetFormatPr defaultColWidth="8.88888888888889" defaultRowHeight="14.4" outlineLevelRow="7"/>
  <cols>
    <col min="2" max="2" width="8.88888888888889" style="1"/>
    <col min="3" max="3" width="13.7777777777778"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5.15" spans="1:11">
      <c r="A1" s="24"/>
      <c r="B1" s="24"/>
      <c r="C1" s="24"/>
      <c r="D1" s="24"/>
      <c r="E1" s="24"/>
      <c r="F1" s="24"/>
      <c r="G1" s="24"/>
      <c r="H1" s="24"/>
      <c r="I1" s="24"/>
      <c r="J1" s="24"/>
      <c r="K1" s="24"/>
    </row>
    <row r="2" s="1" customFormat="1" ht="51" customHeight="1" spans="2:11">
      <c r="B2" s="4" t="s">
        <v>0</v>
      </c>
      <c r="C2" s="5" t="s">
        <v>1</v>
      </c>
      <c r="D2" s="5" t="s">
        <v>2</v>
      </c>
      <c r="E2" s="6" t="s">
        <v>3</v>
      </c>
      <c r="F2" s="6" t="s">
        <v>4</v>
      </c>
      <c r="G2" s="5" t="s">
        <v>5</v>
      </c>
      <c r="H2" s="6" t="s">
        <v>6</v>
      </c>
      <c r="I2" s="5" t="s">
        <v>7</v>
      </c>
      <c r="J2" s="5" t="s">
        <v>8</v>
      </c>
      <c r="K2" s="12" t="s">
        <v>9</v>
      </c>
    </row>
    <row r="3" ht="86.4" spans="2:11">
      <c r="B3" s="7" t="s">
        <v>10</v>
      </c>
      <c r="C3" s="8" t="s">
        <v>11</v>
      </c>
      <c r="D3" s="8" t="s">
        <v>841</v>
      </c>
      <c r="E3" s="8" t="s">
        <v>842</v>
      </c>
      <c r="F3" s="10" t="s">
        <v>403</v>
      </c>
      <c r="G3" s="9" t="s">
        <v>843</v>
      </c>
      <c r="H3" s="9" t="s">
        <v>844</v>
      </c>
      <c r="I3" s="8" t="s">
        <v>16</v>
      </c>
      <c r="J3" s="13"/>
      <c r="K3" s="14"/>
    </row>
    <row r="4" ht="140" customHeight="1" spans="2:11">
      <c r="B4" s="7" t="s">
        <v>17</v>
      </c>
      <c r="C4" s="8" t="s">
        <v>11</v>
      </c>
      <c r="D4" s="8" t="s">
        <v>841</v>
      </c>
      <c r="E4" s="8" t="s">
        <v>842</v>
      </c>
      <c r="F4" s="10" t="s">
        <v>406</v>
      </c>
      <c r="G4" s="9" t="s">
        <v>845</v>
      </c>
      <c r="H4" s="9" t="s">
        <v>846</v>
      </c>
      <c r="I4" s="8" t="s">
        <v>16</v>
      </c>
      <c r="J4" s="13"/>
      <c r="K4" s="14"/>
    </row>
    <row r="5" ht="140" customHeight="1" spans="2:11">
      <c r="B5" s="7" t="s">
        <v>22</v>
      </c>
      <c r="C5" s="8" t="s">
        <v>11</v>
      </c>
      <c r="D5" s="8" t="s">
        <v>841</v>
      </c>
      <c r="E5" s="8" t="s">
        <v>847</v>
      </c>
      <c r="F5" s="10" t="s">
        <v>403</v>
      </c>
      <c r="G5" s="9" t="s">
        <v>843</v>
      </c>
      <c r="H5" s="9" t="s">
        <v>844</v>
      </c>
      <c r="I5" s="8" t="s">
        <v>16</v>
      </c>
      <c r="J5" s="13"/>
      <c r="K5" s="14"/>
    </row>
    <row r="6" ht="115.2" spans="2:11">
      <c r="B6" s="7" t="s">
        <v>26</v>
      </c>
      <c r="C6" s="8" t="s">
        <v>11</v>
      </c>
      <c r="D6" s="8" t="s">
        <v>841</v>
      </c>
      <c r="E6" s="8" t="s">
        <v>847</v>
      </c>
      <c r="F6" s="10" t="s">
        <v>406</v>
      </c>
      <c r="G6" s="9" t="s">
        <v>845</v>
      </c>
      <c r="H6" s="9" t="s">
        <v>846</v>
      </c>
      <c r="I6" s="8" t="s">
        <v>16</v>
      </c>
      <c r="J6" s="13"/>
      <c r="K6" s="14"/>
    </row>
    <row r="7" spans="2:11">
      <c r="B7" s="7" t="s">
        <v>28</v>
      </c>
      <c r="C7" s="8" t="s">
        <v>11</v>
      </c>
      <c r="D7" s="8" t="s">
        <v>841</v>
      </c>
      <c r="E7" s="8" t="s">
        <v>848</v>
      </c>
      <c r="F7" s="10"/>
      <c r="G7" s="9"/>
      <c r="H7" s="9"/>
      <c r="I7" s="8" t="s">
        <v>16</v>
      </c>
      <c r="J7" s="15"/>
      <c r="K7" s="16"/>
    </row>
    <row r="8" spans="2:11">
      <c r="B8" s="7" t="s">
        <v>30</v>
      </c>
      <c r="C8" s="8" t="s">
        <v>11</v>
      </c>
      <c r="D8" s="8" t="s">
        <v>841</v>
      </c>
      <c r="E8" s="8" t="s">
        <v>848</v>
      </c>
      <c r="F8" s="10"/>
      <c r="G8" s="9"/>
      <c r="H8" s="9"/>
      <c r="I8" s="8" t="s">
        <v>16</v>
      </c>
      <c r="J8" s="15"/>
      <c r="K8" s="16"/>
    </row>
  </sheetData>
  <conditionalFormatting sqref="I3:I8">
    <cfRule type="cellIs" dxfId="0" priority="11" operator="equal">
      <formula>"NOT TESTED"</formula>
    </cfRule>
    <cfRule type="cellIs" dxfId="1" priority="10" operator="equal">
      <formula>"PASS"</formula>
    </cfRule>
    <cfRule type="cellIs" dxfId="2" priority="9" operator="equal">
      <formula>"NOT TESTED"</formula>
    </cfRule>
    <cfRule type="cellIs" dxfId="3" priority="8" operator="equal">
      <formula>"NOT TESTED"</formula>
    </cfRule>
    <cfRule type="cellIs" dxfId="4" priority="7" operator="equal">
      <formula>"NOT TESTED"</formula>
    </cfRule>
    <cfRule type="cellIs" dxfId="5" priority="6" operator="equal">
      <formula>"NOT TESTED"</formula>
    </cfRule>
    <cfRule type="cellIs" dxfId="0" priority="5" operator="equal">
      <formula>"NOT TESTED"</formula>
    </cfRule>
    <cfRule type="cellIs" dxfId="6" priority="4" operator="equal">
      <formula>"FAIL"</formula>
    </cfRule>
    <cfRule type="cellIs" dxfId="4" priority="3" operator="equal">
      <formula>"FAIL"</formula>
    </cfRule>
    <cfRule type="cellIs" dxfId="7" priority="2" operator="equal">
      <formula>"NOT TESTED"</formula>
    </cfRule>
    <cfRule type="cellIs" dxfId="8" priority="1" operator="equal">
      <formula>"NOT TESTED"</formula>
    </cfRule>
  </conditionalFormatting>
  <dataValidations count="1">
    <dataValidation type="list" allowBlank="1" showInputMessage="1" showErrorMessage="1" sqref="I3:I8">
      <formula1>"NOT TESTED, PASS, FAIL"</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117"/>
  <sheetViews>
    <sheetView tabSelected="1" topLeftCell="B102" workbookViewId="0">
      <selection activeCell="G109" sqref="G109"/>
    </sheetView>
  </sheetViews>
  <sheetFormatPr defaultColWidth="8.88888888888889" defaultRowHeight="14.4"/>
  <cols>
    <col min="2" max="2" width="8.88888888888889" style="1"/>
    <col min="3" max="3" width="13.7777777777778" style="1" customWidth="1"/>
    <col min="4" max="4" width="15.1111111111111" style="1" customWidth="1"/>
    <col min="5" max="5" width="25.2222222222222" style="2" customWidth="1"/>
    <col min="6" max="6" width="24.2222222222222" style="2" customWidth="1"/>
    <col min="7" max="7" width="34.4444444444444" style="3" customWidth="1"/>
    <col min="8" max="8" width="38.5555555555556" style="3" customWidth="1"/>
    <col min="9" max="9" width="18.6666666666667" style="1" customWidth="1"/>
    <col min="10" max="10" width="16.7777777777778" customWidth="1"/>
    <col min="11" max="11" width="18.3333333333333" customWidth="1"/>
  </cols>
  <sheetData>
    <row r="1" ht="15.15"/>
    <row r="2" s="1" customFormat="1" ht="51" customHeight="1" spans="2:11">
      <c r="B2" s="4" t="s">
        <v>0</v>
      </c>
      <c r="C2" s="5" t="s">
        <v>1</v>
      </c>
      <c r="D2" s="5" t="s">
        <v>2</v>
      </c>
      <c r="E2" s="6" t="s">
        <v>3</v>
      </c>
      <c r="F2" s="6" t="s">
        <v>4</v>
      </c>
      <c r="G2" s="5" t="s">
        <v>5</v>
      </c>
      <c r="H2" s="6" t="s">
        <v>6</v>
      </c>
      <c r="I2" s="5" t="s">
        <v>7</v>
      </c>
      <c r="J2" s="5" t="s">
        <v>8</v>
      </c>
      <c r="K2" s="12" t="s">
        <v>9</v>
      </c>
    </row>
    <row r="3" ht="57.6" spans="2:11">
      <c r="B3" s="7" t="s">
        <v>10</v>
      </c>
      <c r="C3" s="8" t="s">
        <v>11</v>
      </c>
      <c r="D3" s="8" t="s">
        <v>849</v>
      </c>
      <c r="E3" s="10" t="s">
        <v>850</v>
      </c>
      <c r="F3" s="10" t="s">
        <v>403</v>
      </c>
      <c r="G3" s="9" t="s">
        <v>851</v>
      </c>
      <c r="H3" s="9" t="s">
        <v>852</v>
      </c>
      <c r="I3" s="8" t="s">
        <v>16</v>
      </c>
      <c r="J3" s="13"/>
      <c r="K3" s="14"/>
    </row>
    <row r="4" ht="86.4" spans="2:11">
      <c r="B4" s="7" t="s">
        <v>17</v>
      </c>
      <c r="C4" s="8" t="s">
        <v>11</v>
      </c>
      <c r="D4" s="8" t="s">
        <v>849</v>
      </c>
      <c r="E4" s="10" t="s">
        <v>850</v>
      </c>
      <c r="F4" s="10" t="s">
        <v>406</v>
      </c>
      <c r="G4" s="9" t="s">
        <v>853</v>
      </c>
      <c r="H4" s="9" t="s">
        <v>854</v>
      </c>
      <c r="I4" s="8" t="s">
        <v>16</v>
      </c>
      <c r="J4" s="13"/>
      <c r="K4" s="14"/>
    </row>
    <row r="5" ht="86.4" spans="2:11">
      <c r="B5" s="7" t="s">
        <v>22</v>
      </c>
      <c r="C5" s="8" t="s">
        <v>11</v>
      </c>
      <c r="D5" s="8" t="s">
        <v>849</v>
      </c>
      <c r="E5" s="10" t="s">
        <v>855</v>
      </c>
      <c r="F5" s="10" t="s">
        <v>403</v>
      </c>
      <c r="G5" s="9" t="s">
        <v>856</v>
      </c>
      <c r="H5" s="9" t="s">
        <v>857</v>
      </c>
      <c r="I5" s="8" t="s">
        <v>16</v>
      </c>
      <c r="J5" s="15"/>
      <c r="K5" s="16"/>
    </row>
    <row r="6" ht="86.4" spans="2:11">
      <c r="B6" s="7" t="s">
        <v>26</v>
      </c>
      <c r="C6" s="8" t="s">
        <v>11</v>
      </c>
      <c r="D6" s="8" t="s">
        <v>849</v>
      </c>
      <c r="E6" s="10" t="s">
        <v>855</v>
      </c>
      <c r="F6" s="10" t="s">
        <v>403</v>
      </c>
      <c r="G6" s="9" t="s">
        <v>858</v>
      </c>
      <c r="H6" s="9" t="s">
        <v>857</v>
      </c>
      <c r="I6" s="8" t="s">
        <v>16</v>
      </c>
      <c r="J6" s="15"/>
      <c r="K6" s="16"/>
    </row>
    <row r="7" ht="57.6" spans="2:11">
      <c r="B7" s="7" t="s">
        <v>28</v>
      </c>
      <c r="C7" s="8" t="s">
        <v>11</v>
      </c>
      <c r="D7" s="8" t="s">
        <v>849</v>
      </c>
      <c r="E7" s="10" t="s">
        <v>855</v>
      </c>
      <c r="F7" s="10" t="s">
        <v>859</v>
      </c>
      <c r="G7" s="9" t="s">
        <v>860</v>
      </c>
      <c r="H7" s="9" t="s">
        <v>861</v>
      </c>
      <c r="I7" s="8" t="s">
        <v>16</v>
      </c>
      <c r="J7" s="15"/>
      <c r="K7" s="16"/>
    </row>
    <row r="8" ht="57.6" spans="2:11">
      <c r="B8" s="7" t="s">
        <v>30</v>
      </c>
      <c r="C8" s="8" t="s">
        <v>11</v>
      </c>
      <c r="D8" s="8" t="s">
        <v>849</v>
      </c>
      <c r="E8" s="10" t="s">
        <v>855</v>
      </c>
      <c r="F8" s="10" t="s">
        <v>862</v>
      </c>
      <c r="G8" s="9" t="s">
        <v>863</v>
      </c>
      <c r="H8" s="9" t="s">
        <v>864</v>
      </c>
      <c r="I8" s="8" t="s">
        <v>16</v>
      </c>
      <c r="J8" s="15"/>
      <c r="K8" s="16"/>
    </row>
    <row r="9" ht="57.6" spans="2:11">
      <c r="B9" s="7" t="s">
        <v>34</v>
      </c>
      <c r="C9" s="8" t="s">
        <v>11</v>
      </c>
      <c r="D9" s="8" t="s">
        <v>849</v>
      </c>
      <c r="E9" s="10" t="s">
        <v>855</v>
      </c>
      <c r="F9" s="10" t="s">
        <v>865</v>
      </c>
      <c r="G9" s="9" t="s">
        <v>866</v>
      </c>
      <c r="H9" s="9" t="s">
        <v>861</v>
      </c>
      <c r="I9" s="8" t="s">
        <v>16</v>
      </c>
      <c r="J9" s="15"/>
      <c r="K9" s="16"/>
    </row>
    <row r="10" ht="86.4" spans="2:11">
      <c r="B10" s="7" t="s">
        <v>38</v>
      </c>
      <c r="C10" s="8" t="s">
        <v>11</v>
      </c>
      <c r="D10" s="8" t="s">
        <v>849</v>
      </c>
      <c r="E10" s="10" t="s">
        <v>855</v>
      </c>
      <c r="F10" s="10" t="s">
        <v>867</v>
      </c>
      <c r="G10" s="9" t="s">
        <v>868</v>
      </c>
      <c r="H10" s="9" t="s">
        <v>869</v>
      </c>
      <c r="I10" s="8" t="s">
        <v>16</v>
      </c>
      <c r="J10" s="15"/>
      <c r="K10" s="16"/>
    </row>
    <row r="11" ht="86.4" spans="2:11">
      <c r="B11" s="7" t="s">
        <v>42</v>
      </c>
      <c r="C11" s="8" t="s">
        <v>11</v>
      </c>
      <c r="D11" s="8" t="s">
        <v>849</v>
      </c>
      <c r="E11" s="10" t="s">
        <v>855</v>
      </c>
      <c r="F11" s="10" t="s">
        <v>870</v>
      </c>
      <c r="G11" s="9" t="s">
        <v>871</v>
      </c>
      <c r="H11" s="9" t="s">
        <v>872</v>
      </c>
      <c r="I11" s="8" t="s">
        <v>16</v>
      </c>
      <c r="J11" s="15"/>
      <c r="K11" s="16"/>
    </row>
    <row r="12" ht="86.4" spans="2:11">
      <c r="B12" s="7" t="s">
        <v>46</v>
      </c>
      <c r="C12" s="8" t="s">
        <v>11</v>
      </c>
      <c r="D12" s="8" t="s">
        <v>849</v>
      </c>
      <c r="E12" s="10" t="s">
        <v>855</v>
      </c>
      <c r="F12" s="10" t="s">
        <v>873</v>
      </c>
      <c r="G12" s="9" t="s">
        <v>874</v>
      </c>
      <c r="H12" s="9" t="s">
        <v>875</v>
      </c>
      <c r="I12" s="8" t="s">
        <v>16</v>
      </c>
      <c r="J12" s="15"/>
      <c r="K12" s="16"/>
    </row>
    <row r="13" ht="86.4" spans="2:11">
      <c r="B13" s="7" t="s">
        <v>49</v>
      </c>
      <c r="C13" s="8" t="s">
        <v>11</v>
      </c>
      <c r="D13" s="8" t="s">
        <v>849</v>
      </c>
      <c r="E13" s="10" t="s">
        <v>855</v>
      </c>
      <c r="F13" s="10" t="s">
        <v>876</v>
      </c>
      <c r="G13" s="9" t="s">
        <v>874</v>
      </c>
      <c r="H13" s="9" t="s">
        <v>877</v>
      </c>
      <c r="I13" s="8" t="s">
        <v>16</v>
      </c>
      <c r="J13" s="15"/>
      <c r="K13" s="16"/>
    </row>
    <row r="14" ht="72" spans="2:11">
      <c r="B14" s="7" t="s">
        <v>52</v>
      </c>
      <c r="C14" s="8" t="s">
        <v>11</v>
      </c>
      <c r="D14" s="8" t="s">
        <v>849</v>
      </c>
      <c r="E14" s="10" t="s">
        <v>855</v>
      </c>
      <c r="F14" s="10" t="s">
        <v>878</v>
      </c>
      <c r="G14" s="9" t="s">
        <v>879</v>
      </c>
      <c r="H14" s="9" t="s">
        <v>880</v>
      </c>
      <c r="I14" s="8" t="s">
        <v>16</v>
      </c>
      <c r="J14" s="15"/>
      <c r="K14" s="16"/>
    </row>
    <row r="15" ht="72" spans="2:11">
      <c r="B15" s="7" t="s">
        <v>56</v>
      </c>
      <c r="C15" s="8" t="s">
        <v>11</v>
      </c>
      <c r="D15" s="8" t="s">
        <v>849</v>
      </c>
      <c r="E15" s="10" t="s">
        <v>855</v>
      </c>
      <c r="F15" s="10" t="s">
        <v>881</v>
      </c>
      <c r="G15" s="9" t="s">
        <v>882</v>
      </c>
      <c r="H15" s="9" t="s">
        <v>883</v>
      </c>
      <c r="I15" s="8" t="s">
        <v>16</v>
      </c>
      <c r="J15" s="15"/>
      <c r="K15" s="16"/>
    </row>
    <row r="16" ht="43.2" spans="2:11">
      <c r="B16" s="7" t="s">
        <v>60</v>
      </c>
      <c r="C16" s="8" t="s">
        <v>11</v>
      </c>
      <c r="D16" s="8" t="s">
        <v>849</v>
      </c>
      <c r="E16" s="10" t="s">
        <v>855</v>
      </c>
      <c r="F16" s="10" t="s">
        <v>884</v>
      </c>
      <c r="G16" s="9" t="s">
        <v>885</v>
      </c>
      <c r="H16" s="9" t="s">
        <v>886</v>
      </c>
      <c r="I16" s="8" t="s">
        <v>16</v>
      </c>
      <c r="J16" s="15"/>
      <c r="K16" s="16"/>
    </row>
    <row r="17" ht="57.6" spans="2:11">
      <c r="B17" s="7" t="s">
        <v>64</v>
      </c>
      <c r="C17" s="8" t="s">
        <v>11</v>
      </c>
      <c r="D17" s="8" t="s">
        <v>849</v>
      </c>
      <c r="E17" s="10" t="s">
        <v>855</v>
      </c>
      <c r="F17" s="10" t="s">
        <v>887</v>
      </c>
      <c r="G17" s="9" t="s">
        <v>888</v>
      </c>
      <c r="H17" s="9" t="s">
        <v>861</v>
      </c>
      <c r="I17" s="8" t="s">
        <v>16</v>
      </c>
      <c r="J17" s="15"/>
      <c r="K17" s="16"/>
    </row>
    <row r="18" ht="43.2" spans="2:11">
      <c r="B18" s="7" t="s">
        <v>68</v>
      </c>
      <c r="C18" s="8" t="s">
        <v>11</v>
      </c>
      <c r="D18" s="8" t="s">
        <v>849</v>
      </c>
      <c r="E18" s="10" t="s">
        <v>855</v>
      </c>
      <c r="F18" s="10" t="s">
        <v>889</v>
      </c>
      <c r="G18" s="9" t="s">
        <v>890</v>
      </c>
      <c r="H18" s="9" t="s">
        <v>891</v>
      </c>
      <c r="I18" s="8" t="s">
        <v>16</v>
      </c>
      <c r="K18" s="16"/>
    </row>
    <row r="19" ht="43.2" spans="2:11">
      <c r="B19" s="7" t="s">
        <v>72</v>
      </c>
      <c r="C19" s="8" t="s">
        <v>11</v>
      </c>
      <c r="D19" s="8" t="s">
        <v>849</v>
      </c>
      <c r="E19" s="10" t="s">
        <v>855</v>
      </c>
      <c r="F19" s="10" t="s">
        <v>892</v>
      </c>
      <c r="G19" s="9" t="s">
        <v>893</v>
      </c>
      <c r="H19" s="9" t="s">
        <v>891</v>
      </c>
      <c r="I19" s="8" t="s">
        <v>16</v>
      </c>
      <c r="J19" s="15"/>
      <c r="K19" s="16"/>
    </row>
    <row r="20" ht="72" spans="2:11">
      <c r="B20" s="7" t="s">
        <v>75</v>
      </c>
      <c r="C20" s="8" t="s">
        <v>11</v>
      </c>
      <c r="D20" s="8" t="s">
        <v>849</v>
      </c>
      <c r="E20" s="10" t="s">
        <v>855</v>
      </c>
      <c r="F20" s="10" t="s">
        <v>894</v>
      </c>
      <c r="G20" s="9" t="s">
        <v>895</v>
      </c>
      <c r="H20" s="9" t="s">
        <v>896</v>
      </c>
      <c r="I20" s="8" t="s">
        <v>16</v>
      </c>
      <c r="J20" s="15"/>
      <c r="K20" s="16"/>
    </row>
    <row r="21" ht="72" spans="2:11">
      <c r="B21" s="7" t="s">
        <v>78</v>
      </c>
      <c r="C21" s="8" t="s">
        <v>11</v>
      </c>
      <c r="D21" s="8" t="s">
        <v>849</v>
      </c>
      <c r="E21" s="10" t="s">
        <v>855</v>
      </c>
      <c r="F21" s="10" t="s">
        <v>897</v>
      </c>
      <c r="G21" s="9" t="s">
        <v>898</v>
      </c>
      <c r="H21" s="9" t="s">
        <v>899</v>
      </c>
      <c r="I21" s="8" t="s">
        <v>16</v>
      </c>
      <c r="J21" s="15"/>
      <c r="K21" s="16"/>
    </row>
    <row r="22" ht="86.4" spans="2:11">
      <c r="B22" s="7" t="s">
        <v>79</v>
      </c>
      <c r="C22" s="8" t="s">
        <v>11</v>
      </c>
      <c r="D22" s="8" t="s">
        <v>849</v>
      </c>
      <c r="E22" s="10" t="s">
        <v>900</v>
      </c>
      <c r="F22" s="10" t="s">
        <v>403</v>
      </c>
      <c r="G22" s="9" t="s">
        <v>856</v>
      </c>
      <c r="H22" s="9" t="s">
        <v>857</v>
      </c>
      <c r="I22" s="8" t="s">
        <v>16</v>
      </c>
      <c r="J22" s="15"/>
      <c r="K22" s="16"/>
    </row>
    <row r="23" ht="86.4" spans="2:11">
      <c r="B23" s="7" t="s">
        <v>80</v>
      </c>
      <c r="C23" s="8" t="s">
        <v>11</v>
      </c>
      <c r="D23" s="8" t="s">
        <v>849</v>
      </c>
      <c r="E23" s="10" t="s">
        <v>900</v>
      </c>
      <c r="F23" s="10" t="s">
        <v>403</v>
      </c>
      <c r="G23" s="9" t="s">
        <v>858</v>
      </c>
      <c r="H23" s="9" t="s">
        <v>857</v>
      </c>
      <c r="I23" s="8" t="s">
        <v>16</v>
      </c>
      <c r="J23" s="15"/>
      <c r="K23" s="16"/>
    </row>
    <row r="24" ht="115.2" spans="2:11">
      <c r="B24" s="7" t="s">
        <v>81</v>
      </c>
      <c r="C24" s="8" t="s">
        <v>11</v>
      </c>
      <c r="D24" s="8" t="s">
        <v>849</v>
      </c>
      <c r="E24" s="10" t="s">
        <v>900</v>
      </c>
      <c r="F24" s="10" t="s">
        <v>406</v>
      </c>
      <c r="G24" s="9" t="s">
        <v>901</v>
      </c>
      <c r="H24" s="9" t="s">
        <v>902</v>
      </c>
      <c r="I24" s="8" t="s">
        <v>16</v>
      </c>
      <c r="J24" s="15"/>
      <c r="K24" s="16"/>
    </row>
    <row r="25" ht="57.6" spans="2:11">
      <c r="B25" s="7" t="s">
        <v>82</v>
      </c>
      <c r="C25" s="8" t="s">
        <v>11</v>
      </c>
      <c r="D25" s="8" t="s">
        <v>849</v>
      </c>
      <c r="E25" s="10" t="s">
        <v>900</v>
      </c>
      <c r="F25" s="10" t="s">
        <v>862</v>
      </c>
      <c r="G25" s="9" t="s">
        <v>863</v>
      </c>
      <c r="H25" s="9" t="s">
        <v>864</v>
      </c>
      <c r="I25" s="8" t="s">
        <v>16</v>
      </c>
      <c r="J25" s="15"/>
      <c r="K25" s="16"/>
    </row>
    <row r="26" ht="57.6" spans="2:11">
      <c r="B26" s="7" t="s">
        <v>83</v>
      </c>
      <c r="C26" s="8" t="s">
        <v>11</v>
      </c>
      <c r="D26" s="8" t="s">
        <v>849</v>
      </c>
      <c r="E26" s="10" t="s">
        <v>900</v>
      </c>
      <c r="F26" s="10" t="s">
        <v>865</v>
      </c>
      <c r="G26" s="9" t="s">
        <v>866</v>
      </c>
      <c r="H26" s="9" t="s">
        <v>861</v>
      </c>
      <c r="I26" s="8" t="s">
        <v>16</v>
      </c>
      <c r="J26" s="15"/>
      <c r="K26" s="16"/>
    </row>
    <row r="27" ht="57.6" spans="2:11">
      <c r="B27" s="7" t="s">
        <v>84</v>
      </c>
      <c r="C27" s="8" t="s">
        <v>11</v>
      </c>
      <c r="D27" s="8" t="s">
        <v>849</v>
      </c>
      <c r="E27" s="10" t="s">
        <v>900</v>
      </c>
      <c r="F27" s="10" t="s">
        <v>903</v>
      </c>
      <c r="G27" s="9" t="s">
        <v>904</v>
      </c>
      <c r="H27" s="9" t="s">
        <v>905</v>
      </c>
      <c r="I27" s="8" t="s">
        <v>16</v>
      </c>
      <c r="J27" s="15"/>
      <c r="K27" s="16"/>
    </row>
    <row r="28" ht="43.2" spans="2:11">
      <c r="B28" s="7" t="s">
        <v>85</v>
      </c>
      <c r="C28" s="8" t="s">
        <v>11</v>
      </c>
      <c r="D28" s="8" t="s">
        <v>849</v>
      </c>
      <c r="E28" s="10" t="s">
        <v>900</v>
      </c>
      <c r="F28" s="10" t="s">
        <v>906</v>
      </c>
      <c r="G28" s="9" t="s">
        <v>907</v>
      </c>
      <c r="H28" s="9" t="s">
        <v>908</v>
      </c>
      <c r="I28" s="8" t="s">
        <v>16</v>
      </c>
      <c r="J28" s="15"/>
      <c r="K28" s="16"/>
    </row>
    <row r="29" ht="86.4" spans="2:11">
      <c r="B29" s="7" t="s">
        <v>86</v>
      </c>
      <c r="C29" s="8" t="s">
        <v>11</v>
      </c>
      <c r="D29" s="8" t="s">
        <v>849</v>
      </c>
      <c r="E29" s="10" t="s">
        <v>900</v>
      </c>
      <c r="F29" s="10" t="s">
        <v>867</v>
      </c>
      <c r="G29" s="9" t="s">
        <v>868</v>
      </c>
      <c r="H29" s="9" t="s">
        <v>869</v>
      </c>
      <c r="I29" s="8" t="s">
        <v>16</v>
      </c>
      <c r="J29" s="17" t="s">
        <v>909</v>
      </c>
      <c r="K29" s="16"/>
    </row>
    <row r="30" ht="86.4" spans="2:11">
      <c r="B30" s="7" t="s">
        <v>157</v>
      </c>
      <c r="C30" s="8" t="s">
        <v>11</v>
      </c>
      <c r="D30" s="8" t="s">
        <v>849</v>
      </c>
      <c r="E30" s="10" t="s">
        <v>900</v>
      </c>
      <c r="F30" s="10" t="s">
        <v>870</v>
      </c>
      <c r="G30" s="9" t="s">
        <v>871</v>
      </c>
      <c r="H30" s="9" t="s">
        <v>872</v>
      </c>
      <c r="I30" s="8" t="s">
        <v>16</v>
      </c>
      <c r="J30" s="15"/>
      <c r="K30" s="16"/>
    </row>
    <row r="31" ht="86.4" spans="2:11">
      <c r="B31" s="7" t="s">
        <v>161</v>
      </c>
      <c r="C31" s="8" t="s">
        <v>11</v>
      </c>
      <c r="D31" s="8" t="s">
        <v>849</v>
      </c>
      <c r="E31" s="10" t="s">
        <v>900</v>
      </c>
      <c r="F31" s="10" t="s">
        <v>876</v>
      </c>
      <c r="G31" s="9" t="s">
        <v>874</v>
      </c>
      <c r="H31" s="9" t="s">
        <v>877</v>
      </c>
      <c r="I31" s="8" t="s">
        <v>16</v>
      </c>
      <c r="J31" s="15"/>
      <c r="K31" s="16"/>
    </row>
    <row r="32" ht="57.6" spans="2:11">
      <c r="B32" s="7" t="s">
        <v>165</v>
      </c>
      <c r="C32" s="8" t="s">
        <v>11</v>
      </c>
      <c r="D32" s="8" t="s">
        <v>849</v>
      </c>
      <c r="E32" s="10" t="s">
        <v>900</v>
      </c>
      <c r="F32" s="10" t="s">
        <v>910</v>
      </c>
      <c r="G32" s="9" t="s">
        <v>911</v>
      </c>
      <c r="H32" s="9" t="s">
        <v>912</v>
      </c>
      <c r="I32" s="8" t="s">
        <v>16</v>
      </c>
      <c r="J32" s="15"/>
      <c r="K32" s="16"/>
    </row>
    <row r="33" ht="86.4" spans="2:11">
      <c r="B33" s="7" t="s">
        <v>168</v>
      </c>
      <c r="C33" s="8" t="s">
        <v>11</v>
      </c>
      <c r="D33" s="8" t="s">
        <v>849</v>
      </c>
      <c r="E33" s="10" t="s">
        <v>900</v>
      </c>
      <c r="F33" s="10" t="s">
        <v>913</v>
      </c>
      <c r="G33" s="9" t="s">
        <v>914</v>
      </c>
      <c r="H33" s="9" t="s">
        <v>915</v>
      </c>
      <c r="I33" s="8" t="s">
        <v>16</v>
      </c>
      <c r="J33" s="15"/>
      <c r="K33" s="16"/>
    </row>
    <row r="34" ht="72" spans="2:11">
      <c r="B34" s="7" t="s">
        <v>173</v>
      </c>
      <c r="C34" s="8" t="s">
        <v>11</v>
      </c>
      <c r="D34" s="8" t="s">
        <v>849</v>
      </c>
      <c r="E34" s="10" t="s">
        <v>900</v>
      </c>
      <c r="F34" s="10" t="s">
        <v>878</v>
      </c>
      <c r="G34" s="9" t="s">
        <v>879</v>
      </c>
      <c r="H34" s="9" t="s">
        <v>880</v>
      </c>
      <c r="I34" s="8" t="s">
        <v>16</v>
      </c>
      <c r="J34" s="15"/>
      <c r="K34" s="16"/>
    </row>
    <row r="35" ht="72" spans="2:11">
      <c r="B35" s="7" t="s">
        <v>176</v>
      </c>
      <c r="C35" s="8" t="s">
        <v>11</v>
      </c>
      <c r="D35" s="8" t="s">
        <v>849</v>
      </c>
      <c r="E35" s="10" t="s">
        <v>900</v>
      </c>
      <c r="F35" s="10" t="s">
        <v>881</v>
      </c>
      <c r="G35" s="9" t="s">
        <v>882</v>
      </c>
      <c r="H35" s="9" t="s">
        <v>883</v>
      </c>
      <c r="I35" s="8" t="s">
        <v>16</v>
      </c>
      <c r="J35" s="15"/>
      <c r="K35" s="16"/>
    </row>
    <row r="36" ht="43.2" spans="2:11">
      <c r="B36" s="7" t="s">
        <v>180</v>
      </c>
      <c r="C36" s="8" t="s">
        <v>11</v>
      </c>
      <c r="D36" s="8" t="s">
        <v>849</v>
      </c>
      <c r="E36" s="10" t="s">
        <v>900</v>
      </c>
      <c r="F36" s="10" t="s">
        <v>884</v>
      </c>
      <c r="G36" s="9" t="s">
        <v>885</v>
      </c>
      <c r="H36" s="9" t="s">
        <v>886</v>
      </c>
      <c r="I36" s="8" t="s">
        <v>16</v>
      </c>
      <c r="J36" s="15"/>
      <c r="K36" s="16"/>
    </row>
    <row r="37" ht="57.6" spans="2:11">
      <c r="B37" s="7" t="s">
        <v>184</v>
      </c>
      <c r="C37" s="8" t="s">
        <v>11</v>
      </c>
      <c r="D37" s="8" t="s">
        <v>849</v>
      </c>
      <c r="E37" s="10" t="s">
        <v>900</v>
      </c>
      <c r="F37" s="10" t="s">
        <v>887</v>
      </c>
      <c r="G37" s="9" t="s">
        <v>888</v>
      </c>
      <c r="H37" s="9" t="s">
        <v>861</v>
      </c>
      <c r="I37" s="8" t="s">
        <v>16</v>
      </c>
      <c r="J37" s="15"/>
      <c r="K37" s="16"/>
    </row>
    <row r="38" ht="43.2" spans="2:11">
      <c r="B38" s="7" t="s">
        <v>187</v>
      </c>
      <c r="C38" s="8" t="s">
        <v>11</v>
      </c>
      <c r="D38" s="8" t="s">
        <v>849</v>
      </c>
      <c r="E38" s="10" t="s">
        <v>900</v>
      </c>
      <c r="F38" s="10" t="s">
        <v>892</v>
      </c>
      <c r="G38" s="9" t="s">
        <v>890</v>
      </c>
      <c r="H38" s="9" t="s">
        <v>891</v>
      </c>
      <c r="I38" s="8" t="s">
        <v>16</v>
      </c>
      <c r="J38" s="15"/>
      <c r="K38" s="16"/>
    </row>
    <row r="39" ht="43.2" spans="2:11">
      <c r="B39" s="7" t="s">
        <v>191</v>
      </c>
      <c r="C39" s="8" t="s">
        <v>11</v>
      </c>
      <c r="D39" s="8" t="s">
        <v>849</v>
      </c>
      <c r="E39" s="10" t="s">
        <v>900</v>
      </c>
      <c r="F39" s="10" t="s">
        <v>889</v>
      </c>
      <c r="G39" s="9" t="s">
        <v>893</v>
      </c>
      <c r="H39" s="9" t="s">
        <v>891</v>
      </c>
      <c r="I39" s="8" t="s">
        <v>16</v>
      </c>
      <c r="J39" s="15"/>
      <c r="K39" s="16"/>
    </row>
    <row r="40" ht="72" spans="2:11">
      <c r="B40" s="7" t="s">
        <v>194</v>
      </c>
      <c r="C40" s="8" t="s">
        <v>11</v>
      </c>
      <c r="D40" s="8" t="s">
        <v>849</v>
      </c>
      <c r="E40" s="10" t="s">
        <v>900</v>
      </c>
      <c r="F40" s="10" t="s">
        <v>894</v>
      </c>
      <c r="G40" s="9" t="s">
        <v>916</v>
      </c>
      <c r="H40" s="9" t="s">
        <v>880</v>
      </c>
      <c r="I40" s="8" t="s">
        <v>16</v>
      </c>
      <c r="J40" s="11"/>
      <c r="K40" s="16"/>
    </row>
    <row r="41" ht="72" spans="2:11">
      <c r="B41" s="7" t="s">
        <v>198</v>
      </c>
      <c r="C41" s="8" t="s">
        <v>11</v>
      </c>
      <c r="D41" s="8" t="s">
        <v>849</v>
      </c>
      <c r="E41" s="10" t="s">
        <v>900</v>
      </c>
      <c r="F41" s="10" t="s">
        <v>897</v>
      </c>
      <c r="G41" s="9" t="s">
        <v>898</v>
      </c>
      <c r="H41" s="9" t="s">
        <v>899</v>
      </c>
      <c r="I41" s="8" t="s">
        <v>16</v>
      </c>
      <c r="J41" s="11"/>
      <c r="K41" s="16"/>
    </row>
    <row r="42" ht="129.6" spans="2:11">
      <c r="B42" s="7" t="s">
        <v>202</v>
      </c>
      <c r="C42" s="8" t="s">
        <v>11</v>
      </c>
      <c r="D42" s="8" t="s">
        <v>849</v>
      </c>
      <c r="E42" s="10" t="s">
        <v>917</v>
      </c>
      <c r="F42" s="10" t="s">
        <v>464</v>
      </c>
      <c r="G42" s="9" t="s">
        <v>918</v>
      </c>
      <c r="H42" s="9" t="s">
        <v>919</v>
      </c>
      <c r="I42" s="8" t="s">
        <v>16</v>
      </c>
      <c r="J42" s="11"/>
      <c r="K42" s="16"/>
    </row>
    <row r="43" ht="129.6" spans="2:11">
      <c r="B43" s="7" t="s">
        <v>206</v>
      </c>
      <c r="C43" s="8" t="s">
        <v>11</v>
      </c>
      <c r="D43" s="8" t="s">
        <v>849</v>
      </c>
      <c r="E43" s="10" t="s">
        <v>917</v>
      </c>
      <c r="F43" s="10" t="s">
        <v>464</v>
      </c>
      <c r="G43" s="9" t="s">
        <v>920</v>
      </c>
      <c r="H43" s="9" t="s">
        <v>919</v>
      </c>
      <c r="I43" s="8" t="s">
        <v>16</v>
      </c>
      <c r="J43" s="11"/>
      <c r="K43" s="16"/>
    </row>
    <row r="44" ht="72" spans="2:11">
      <c r="B44" s="7" t="s">
        <v>210</v>
      </c>
      <c r="C44" s="8" t="s">
        <v>11</v>
      </c>
      <c r="D44" s="8" t="s">
        <v>849</v>
      </c>
      <c r="E44" s="10" t="s">
        <v>917</v>
      </c>
      <c r="F44" s="10" t="s">
        <v>921</v>
      </c>
      <c r="G44" s="9" t="s">
        <v>922</v>
      </c>
      <c r="H44" s="9" t="s">
        <v>923</v>
      </c>
      <c r="I44" s="8" t="s">
        <v>16</v>
      </c>
      <c r="J44" s="11"/>
      <c r="K44" s="16"/>
    </row>
    <row r="45" ht="72" spans="2:11">
      <c r="B45" s="7" t="s">
        <v>214</v>
      </c>
      <c r="C45" s="8" t="s">
        <v>11</v>
      </c>
      <c r="D45" s="8" t="s">
        <v>849</v>
      </c>
      <c r="E45" s="10" t="s">
        <v>924</v>
      </c>
      <c r="F45" s="10" t="s">
        <v>925</v>
      </c>
      <c r="G45" s="9" t="s">
        <v>926</v>
      </c>
      <c r="H45" s="9" t="s">
        <v>927</v>
      </c>
      <c r="I45" s="8" t="s">
        <v>16</v>
      </c>
      <c r="J45" s="11"/>
      <c r="K45" s="16"/>
    </row>
    <row r="46" ht="115.2" spans="2:11">
      <c r="B46" s="7" t="s">
        <v>218</v>
      </c>
      <c r="C46" s="8" t="s">
        <v>11</v>
      </c>
      <c r="D46" s="8" t="s">
        <v>849</v>
      </c>
      <c r="E46" s="10" t="s">
        <v>924</v>
      </c>
      <c r="F46" s="10" t="s">
        <v>928</v>
      </c>
      <c r="G46" s="9" t="s">
        <v>929</v>
      </c>
      <c r="H46" s="9" t="s">
        <v>930</v>
      </c>
      <c r="I46" s="8" t="s">
        <v>16</v>
      </c>
      <c r="J46" s="11"/>
      <c r="K46" s="16"/>
    </row>
    <row r="47" ht="57.6" spans="2:11">
      <c r="B47" s="7" t="s">
        <v>221</v>
      </c>
      <c r="C47" s="8" t="s">
        <v>11</v>
      </c>
      <c r="D47" s="8" t="s">
        <v>849</v>
      </c>
      <c r="E47" s="10" t="s">
        <v>931</v>
      </c>
      <c r="F47" s="10" t="s">
        <v>403</v>
      </c>
      <c r="G47" s="9" t="s">
        <v>851</v>
      </c>
      <c r="H47" s="9" t="s">
        <v>932</v>
      </c>
      <c r="I47" s="8" t="s">
        <v>16</v>
      </c>
      <c r="J47" s="11"/>
      <c r="K47" s="16"/>
    </row>
    <row r="48" ht="86.4" spans="2:11">
      <c r="B48" s="7" t="s">
        <v>225</v>
      </c>
      <c r="C48" s="8" t="s">
        <v>11</v>
      </c>
      <c r="D48" s="8" t="s">
        <v>849</v>
      </c>
      <c r="E48" s="10" t="s">
        <v>931</v>
      </c>
      <c r="F48" s="10" t="s">
        <v>933</v>
      </c>
      <c r="G48" s="9" t="s">
        <v>853</v>
      </c>
      <c r="H48" s="9" t="s">
        <v>934</v>
      </c>
      <c r="I48" s="8" t="s">
        <v>16</v>
      </c>
      <c r="J48" s="11"/>
      <c r="K48" s="16"/>
    </row>
    <row r="49" ht="57.6" spans="2:11">
      <c r="B49" s="7" t="s">
        <v>229</v>
      </c>
      <c r="C49" s="8" t="s">
        <v>11</v>
      </c>
      <c r="D49" s="8" t="s">
        <v>849</v>
      </c>
      <c r="E49" s="10" t="s">
        <v>935</v>
      </c>
      <c r="F49" s="10" t="s">
        <v>588</v>
      </c>
      <c r="G49" s="9" t="s">
        <v>936</v>
      </c>
      <c r="H49" s="9" t="s">
        <v>937</v>
      </c>
      <c r="I49" s="8" t="s">
        <v>16</v>
      </c>
      <c r="J49" s="11"/>
      <c r="K49" s="16"/>
    </row>
    <row r="50" ht="57.6" spans="2:11">
      <c r="B50" s="7" t="s">
        <v>232</v>
      </c>
      <c r="C50" s="8" t="s">
        <v>11</v>
      </c>
      <c r="D50" s="8" t="s">
        <v>849</v>
      </c>
      <c r="E50" s="10" t="s">
        <v>935</v>
      </c>
      <c r="F50" s="10" t="s">
        <v>591</v>
      </c>
      <c r="G50" s="9" t="s">
        <v>938</v>
      </c>
      <c r="H50" s="9" t="s">
        <v>939</v>
      </c>
      <c r="I50" s="8" t="s">
        <v>16</v>
      </c>
      <c r="J50" s="11"/>
      <c r="K50" s="16"/>
    </row>
    <row r="51" ht="115.2" spans="2:11">
      <c r="B51" s="7" t="s">
        <v>235</v>
      </c>
      <c r="C51" s="8" t="s">
        <v>11</v>
      </c>
      <c r="D51" s="8" t="s">
        <v>849</v>
      </c>
      <c r="E51" s="10" t="s">
        <v>935</v>
      </c>
      <c r="F51" s="10" t="s">
        <v>601</v>
      </c>
      <c r="G51" s="9" t="s">
        <v>940</v>
      </c>
      <c r="H51" s="9" t="s">
        <v>941</v>
      </c>
      <c r="I51" s="8" t="s">
        <v>16</v>
      </c>
      <c r="J51" s="11"/>
      <c r="K51" s="16"/>
    </row>
    <row r="52" ht="115.2" spans="2:11">
      <c r="B52" s="7" t="s">
        <v>238</v>
      </c>
      <c r="C52" s="8" t="s">
        <v>11</v>
      </c>
      <c r="D52" s="8" t="s">
        <v>849</v>
      </c>
      <c r="E52" s="10" t="s">
        <v>935</v>
      </c>
      <c r="F52" s="10" t="s">
        <v>604</v>
      </c>
      <c r="G52" s="9" t="s">
        <v>942</v>
      </c>
      <c r="H52" s="9" t="s">
        <v>943</v>
      </c>
      <c r="I52" s="8" t="s">
        <v>16</v>
      </c>
      <c r="J52" s="11"/>
      <c r="K52" s="16"/>
    </row>
    <row r="53" ht="43.2" spans="2:11">
      <c r="B53" s="7" t="s">
        <v>241</v>
      </c>
      <c r="C53" s="8" t="s">
        <v>11</v>
      </c>
      <c r="D53" s="8" t="s">
        <v>849</v>
      </c>
      <c r="E53" s="10" t="s">
        <v>935</v>
      </c>
      <c r="F53" s="10" t="s">
        <v>716</v>
      </c>
      <c r="G53" s="9" t="s">
        <v>944</v>
      </c>
      <c r="H53" s="9" t="s">
        <v>945</v>
      </c>
      <c r="I53" s="8" t="s">
        <v>16</v>
      </c>
      <c r="J53" s="11"/>
      <c r="K53" s="16"/>
    </row>
    <row r="54" ht="43.2" spans="2:11">
      <c r="B54" s="7" t="s">
        <v>245</v>
      </c>
      <c r="C54" s="8" t="s">
        <v>11</v>
      </c>
      <c r="D54" s="8" t="s">
        <v>849</v>
      </c>
      <c r="E54" s="10" t="s">
        <v>935</v>
      </c>
      <c r="F54" s="10" t="s">
        <v>946</v>
      </c>
      <c r="G54" s="9" t="s">
        <v>947</v>
      </c>
      <c r="H54" s="9" t="s">
        <v>948</v>
      </c>
      <c r="I54" s="8" t="s">
        <v>16</v>
      </c>
      <c r="J54" s="11"/>
      <c r="K54" s="16"/>
    </row>
    <row r="55" ht="57.6" spans="2:11">
      <c r="B55" s="7" t="s">
        <v>249</v>
      </c>
      <c r="C55" s="8" t="s">
        <v>11</v>
      </c>
      <c r="D55" s="8" t="s">
        <v>849</v>
      </c>
      <c r="E55" s="10" t="s">
        <v>935</v>
      </c>
      <c r="F55" s="10" t="s">
        <v>949</v>
      </c>
      <c r="G55" s="9" t="s">
        <v>950</v>
      </c>
      <c r="H55" s="9" t="s">
        <v>951</v>
      </c>
      <c r="I55" s="8" t="s">
        <v>16</v>
      </c>
      <c r="J55" s="11"/>
      <c r="K55" s="16"/>
    </row>
    <row r="56" ht="100.8" spans="2:11">
      <c r="B56" s="7" t="s">
        <v>252</v>
      </c>
      <c r="C56" s="8" t="s">
        <v>11</v>
      </c>
      <c r="D56" s="8" t="s">
        <v>849</v>
      </c>
      <c r="E56" s="10" t="s">
        <v>935</v>
      </c>
      <c r="F56" s="10" t="s">
        <v>952</v>
      </c>
      <c r="G56" s="9" t="s">
        <v>953</v>
      </c>
      <c r="H56" s="9" t="s">
        <v>954</v>
      </c>
      <c r="I56" s="8" t="s">
        <v>16</v>
      </c>
      <c r="J56" s="11"/>
      <c r="K56" s="16"/>
    </row>
    <row r="57" ht="57.6" spans="2:11">
      <c r="B57" s="7" t="s">
        <v>255</v>
      </c>
      <c r="C57" s="8" t="s">
        <v>11</v>
      </c>
      <c r="D57" s="8" t="s">
        <v>849</v>
      </c>
      <c r="E57" s="10" t="s">
        <v>955</v>
      </c>
      <c r="F57" s="10" t="s">
        <v>464</v>
      </c>
      <c r="G57" s="9" t="s">
        <v>956</v>
      </c>
      <c r="H57" s="9" t="s">
        <v>957</v>
      </c>
      <c r="I57" s="8" t="s">
        <v>16</v>
      </c>
      <c r="J57" s="11"/>
      <c r="K57" s="16"/>
    </row>
    <row r="58" ht="72" spans="2:11">
      <c r="B58" s="7" t="s">
        <v>259</v>
      </c>
      <c r="C58" s="8" t="s">
        <v>11</v>
      </c>
      <c r="D58" s="8" t="s">
        <v>849</v>
      </c>
      <c r="E58" s="10" t="s">
        <v>955</v>
      </c>
      <c r="F58" s="10" t="s">
        <v>464</v>
      </c>
      <c r="G58" s="9" t="s">
        <v>958</v>
      </c>
      <c r="H58" s="9" t="s">
        <v>959</v>
      </c>
      <c r="I58" s="8" t="s">
        <v>16</v>
      </c>
      <c r="J58" s="11"/>
      <c r="K58" s="16"/>
    </row>
    <row r="59" ht="100.8" spans="2:11">
      <c r="B59" s="7" t="s">
        <v>263</v>
      </c>
      <c r="C59" s="8" t="s">
        <v>11</v>
      </c>
      <c r="D59" s="8" t="s">
        <v>849</v>
      </c>
      <c r="E59" s="10" t="s">
        <v>955</v>
      </c>
      <c r="F59" s="10" t="s">
        <v>960</v>
      </c>
      <c r="G59" s="9" t="s">
        <v>961</v>
      </c>
      <c r="H59" s="9" t="s">
        <v>962</v>
      </c>
      <c r="I59" s="8" t="s">
        <v>16</v>
      </c>
      <c r="J59" s="11"/>
      <c r="K59" s="16"/>
    </row>
    <row r="60" ht="100.8" spans="2:11">
      <c r="B60" s="7" t="s">
        <v>266</v>
      </c>
      <c r="C60" s="8" t="s">
        <v>11</v>
      </c>
      <c r="D60" s="8" t="s">
        <v>849</v>
      </c>
      <c r="E60" s="10" t="s">
        <v>955</v>
      </c>
      <c r="F60" s="10" t="s">
        <v>963</v>
      </c>
      <c r="G60" s="9" t="s">
        <v>964</v>
      </c>
      <c r="H60" s="9" t="s">
        <v>965</v>
      </c>
      <c r="I60" s="8" t="s">
        <v>16</v>
      </c>
      <c r="J60" s="11"/>
      <c r="K60" s="16"/>
    </row>
    <row r="61" ht="72" spans="2:11">
      <c r="B61" s="7" t="s">
        <v>269</v>
      </c>
      <c r="C61" s="8" t="s">
        <v>11</v>
      </c>
      <c r="D61" s="8" t="s">
        <v>849</v>
      </c>
      <c r="E61" s="10" t="s">
        <v>966</v>
      </c>
      <c r="F61" s="10" t="s">
        <v>967</v>
      </c>
      <c r="G61" s="9" t="s">
        <v>968</v>
      </c>
      <c r="H61" s="9" t="s">
        <v>969</v>
      </c>
      <c r="I61" s="8" t="s">
        <v>16</v>
      </c>
      <c r="J61" s="11"/>
      <c r="K61" s="16"/>
    </row>
    <row r="62" ht="100.8" spans="2:11">
      <c r="B62" s="7" t="s">
        <v>273</v>
      </c>
      <c r="C62" s="8" t="s">
        <v>11</v>
      </c>
      <c r="D62" s="8" t="s">
        <v>849</v>
      </c>
      <c r="E62" s="10" t="s">
        <v>966</v>
      </c>
      <c r="F62" s="10" t="s">
        <v>970</v>
      </c>
      <c r="G62" s="9" t="s">
        <v>971</v>
      </c>
      <c r="H62" s="9" t="s">
        <v>972</v>
      </c>
      <c r="I62" s="8" t="s">
        <v>16</v>
      </c>
      <c r="J62" s="11"/>
      <c r="K62" s="16"/>
    </row>
    <row r="63" ht="100.8" spans="2:11">
      <c r="B63" s="7" t="s">
        <v>277</v>
      </c>
      <c r="C63" s="8" t="s">
        <v>11</v>
      </c>
      <c r="D63" s="8" t="s">
        <v>849</v>
      </c>
      <c r="E63" s="10" t="s">
        <v>966</v>
      </c>
      <c r="F63" s="10" t="s">
        <v>973</v>
      </c>
      <c r="G63" s="9" t="s">
        <v>974</v>
      </c>
      <c r="H63" s="9" t="s">
        <v>975</v>
      </c>
      <c r="I63" s="8" t="s">
        <v>16</v>
      </c>
      <c r="J63" s="11"/>
      <c r="K63" s="16"/>
    </row>
    <row r="64" ht="129.6" spans="2:11">
      <c r="B64" s="7" t="s">
        <v>281</v>
      </c>
      <c r="C64" s="8" t="s">
        <v>11</v>
      </c>
      <c r="D64" s="8" t="s">
        <v>849</v>
      </c>
      <c r="E64" s="10" t="s">
        <v>966</v>
      </c>
      <c r="F64" s="10" t="s">
        <v>976</v>
      </c>
      <c r="G64" s="9" t="s">
        <v>977</v>
      </c>
      <c r="H64" s="9" t="s">
        <v>978</v>
      </c>
      <c r="I64" s="8" t="s">
        <v>16</v>
      </c>
      <c r="J64" s="11"/>
      <c r="K64" s="16"/>
    </row>
    <row r="65" ht="57.6" spans="2:11">
      <c r="B65" s="7" t="s">
        <v>284</v>
      </c>
      <c r="C65" s="8" t="s">
        <v>11</v>
      </c>
      <c r="D65" s="8" t="s">
        <v>849</v>
      </c>
      <c r="E65" s="10" t="s">
        <v>979</v>
      </c>
      <c r="F65" s="10" t="s">
        <v>967</v>
      </c>
      <c r="G65" s="9" t="s">
        <v>980</v>
      </c>
      <c r="H65" s="9" t="s">
        <v>981</v>
      </c>
      <c r="I65" s="8" t="s">
        <v>16</v>
      </c>
      <c r="J65" s="11"/>
      <c r="K65" s="16"/>
    </row>
    <row r="66" ht="86.4" spans="2:11">
      <c r="B66" s="7" t="s">
        <v>288</v>
      </c>
      <c r="C66" s="8" t="s">
        <v>11</v>
      </c>
      <c r="D66" s="8" t="s">
        <v>849</v>
      </c>
      <c r="E66" s="10" t="s">
        <v>979</v>
      </c>
      <c r="F66" s="10" t="s">
        <v>973</v>
      </c>
      <c r="G66" s="9" t="s">
        <v>982</v>
      </c>
      <c r="H66" s="9" t="s">
        <v>983</v>
      </c>
      <c r="I66" s="8" t="s">
        <v>16</v>
      </c>
      <c r="J66" s="11"/>
      <c r="K66" s="16"/>
    </row>
    <row r="67" ht="115.2" spans="2:11">
      <c r="B67" s="7" t="s">
        <v>292</v>
      </c>
      <c r="C67" s="8" t="s">
        <v>11</v>
      </c>
      <c r="D67" s="8" t="s">
        <v>849</v>
      </c>
      <c r="E67" s="10" t="s">
        <v>979</v>
      </c>
      <c r="F67" s="10" t="s">
        <v>716</v>
      </c>
      <c r="G67" s="9" t="s">
        <v>984</v>
      </c>
      <c r="H67" s="9" t="s">
        <v>985</v>
      </c>
      <c r="I67" s="8" t="s">
        <v>16</v>
      </c>
      <c r="J67" s="11"/>
      <c r="K67" s="16"/>
    </row>
    <row r="68" ht="43.2" spans="2:11">
      <c r="B68" s="7" t="s">
        <v>295</v>
      </c>
      <c r="C68" s="8" t="s">
        <v>11</v>
      </c>
      <c r="D68" s="8" t="s">
        <v>849</v>
      </c>
      <c r="E68" s="10" t="s">
        <v>986</v>
      </c>
      <c r="F68" s="10" t="s">
        <v>987</v>
      </c>
      <c r="G68" s="9" t="s">
        <v>988</v>
      </c>
      <c r="H68" s="9" t="s">
        <v>989</v>
      </c>
      <c r="I68" s="8" t="s">
        <v>16</v>
      </c>
      <c r="J68" s="11"/>
      <c r="K68" s="16"/>
    </row>
    <row r="69" ht="86.4" spans="2:11">
      <c r="B69" s="7" t="s">
        <v>297</v>
      </c>
      <c r="C69" s="8" t="s">
        <v>11</v>
      </c>
      <c r="D69" s="8" t="s">
        <v>849</v>
      </c>
      <c r="E69" s="10" t="s">
        <v>986</v>
      </c>
      <c r="F69" s="10" t="s">
        <v>990</v>
      </c>
      <c r="G69" s="9" t="s">
        <v>991</v>
      </c>
      <c r="H69" s="9" t="s">
        <v>992</v>
      </c>
      <c r="I69" s="8" t="s">
        <v>16</v>
      </c>
      <c r="J69" s="11"/>
      <c r="K69" s="16"/>
    </row>
    <row r="70" ht="57.6" spans="2:11">
      <c r="B70" s="7" t="s">
        <v>301</v>
      </c>
      <c r="C70" s="8" t="s">
        <v>11</v>
      </c>
      <c r="D70" s="8" t="s">
        <v>849</v>
      </c>
      <c r="E70" s="10" t="s">
        <v>986</v>
      </c>
      <c r="F70" s="10" t="s">
        <v>993</v>
      </c>
      <c r="G70" s="9" t="s">
        <v>994</v>
      </c>
      <c r="H70" s="9" t="s">
        <v>995</v>
      </c>
      <c r="I70" s="8" t="s">
        <v>16</v>
      </c>
      <c r="J70" s="11"/>
      <c r="K70" s="16"/>
    </row>
    <row r="71" ht="57.6" spans="2:11">
      <c r="B71" s="7" t="s">
        <v>304</v>
      </c>
      <c r="C71" s="8" t="s">
        <v>11</v>
      </c>
      <c r="D71" s="8" t="s">
        <v>849</v>
      </c>
      <c r="E71" s="10" t="s">
        <v>986</v>
      </c>
      <c r="F71" s="10" t="s">
        <v>996</v>
      </c>
      <c r="G71" s="9" t="s">
        <v>997</v>
      </c>
      <c r="H71" s="9" t="s">
        <v>998</v>
      </c>
      <c r="I71" s="8" t="s">
        <v>16</v>
      </c>
      <c r="J71" s="11"/>
      <c r="K71" s="16"/>
    </row>
    <row r="72" ht="72" spans="2:11">
      <c r="B72" s="7" t="s">
        <v>305</v>
      </c>
      <c r="C72" s="8" t="s">
        <v>11</v>
      </c>
      <c r="D72" s="8" t="s">
        <v>849</v>
      </c>
      <c r="E72" s="10" t="s">
        <v>986</v>
      </c>
      <c r="F72" s="10" t="s">
        <v>999</v>
      </c>
      <c r="G72" s="9" t="s">
        <v>1000</v>
      </c>
      <c r="H72" s="9" t="s">
        <v>1001</v>
      </c>
      <c r="I72" s="8" t="s">
        <v>16</v>
      </c>
      <c r="J72" s="11"/>
      <c r="K72" s="16"/>
    </row>
    <row r="73" ht="57.6" spans="2:11">
      <c r="B73" s="7" t="s">
        <v>306</v>
      </c>
      <c r="C73" s="8" t="s">
        <v>11</v>
      </c>
      <c r="D73" s="8" t="s">
        <v>849</v>
      </c>
      <c r="E73" s="10" t="s">
        <v>986</v>
      </c>
      <c r="F73" s="10" t="s">
        <v>1002</v>
      </c>
      <c r="G73" s="9" t="s">
        <v>1003</v>
      </c>
      <c r="H73" s="9" t="s">
        <v>998</v>
      </c>
      <c r="I73" s="8" t="s">
        <v>16</v>
      </c>
      <c r="J73" s="11"/>
      <c r="K73" s="16"/>
    </row>
    <row r="74" ht="72" spans="2:11">
      <c r="B74" s="7" t="s">
        <v>307</v>
      </c>
      <c r="C74" s="8" t="s">
        <v>11</v>
      </c>
      <c r="D74" s="8" t="s">
        <v>849</v>
      </c>
      <c r="E74" s="10" t="s">
        <v>986</v>
      </c>
      <c r="F74" s="10" t="s">
        <v>1004</v>
      </c>
      <c r="G74" s="9" t="s">
        <v>1005</v>
      </c>
      <c r="H74" s="9" t="s">
        <v>1006</v>
      </c>
      <c r="I74" s="8" t="s">
        <v>16</v>
      </c>
      <c r="J74" s="11"/>
      <c r="K74" s="16"/>
    </row>
    <row r="75" ht="28.8" spans="2:11">
      <c r="B75" s="7" t="s">
        <v>308</v>
      </c>
      <c r="C75" s="8" t="s">
        <v>11</v>
      </c>
      <c r="D75" s="8" t="s">
        <v>849</v>
      </c>
      <c r="E75" s="10" t="s">
        <v>986</v>
      </c>
      <c r="F75" s="10" t="s">
        <v>1007</v>
      </c>
      <c r="G75" s="9" t="s">
        <v>1008</v>
      </c>
      <c r="H75" s="9" t="s">
        <v>1009</v>
      </c>
      <c r="I75" s="8" t="s">
        <v>16</v>
      </c>
      <c r="J75" s="11"/>
      <c r="K75" s="16"/>
    </row>
    <row r="76" ht="57.6" spans="2:11">
      <c r="B76" s="7" t="s">
        <v>309</v>
      </c>
      <c r="C76" s="8" t="s">
        <v>11</v>
      </c>
      <c r="D76" s="8" t="s">
        <v>849</v>
      </c>
      <c r="E76" s="10" t="s">
        <v>986</v>
      </c>
      <c r="F76" s="10" t="s">
        <v>1010</v>
      </c>
      <c r="G76" s="9" t="s">
        <v>1011</v>
      </c>
      <c r="H76" s="9" t="s">
        <v>1012</v>
      </c>
      <c r="I76" s="8" t="s">
        <v>16</v>
      </c>
      <c r="J76" s="11"/>
      <c r="K76" s="16"/>
    </row>
    <row r="77" ht="57.6" spans="2:11">
      <c r="B77" s="7" t="s">
        <v>310</v>
      </c>
      <c r="C77" s="8" t="s">
        <v>11</v>
      </c>
      <c r="D77" s="8" t="s">
        <v>849</v>
      </c>
      <c r="E77" s="10" t="s">
        <v>986</v>
      </c>
      <c r="F77" s="10" t="s">
        <v>1013</v>
      </c>
      <c r="G77" s="9" t="s">
        <v>1014</v>
      </c>
      <c r="H77" s="9" t="s">
        <v>1015</v>
      </c>
      <c r="I77" s="8" t="s">
        <v>16</v>
      </c>
      <c r="J77" s="11"/>
      <c r="K77" s="16"/>
    </row>
    <row r="78" ht="86.4" spans="2:11">
      <c r="B78" s="7" t="s">
        <v>409</v>
      </c>
      <c r="C78" s="8" t="s">
        <v>11</v>
      </c>
      <c r="D78" s="8" t="s">
        <v>849</v>
      </c>
      <c r="E78" s="10" t="s">
        <v>986</v>
      </c>
      <c r="F78" s="10" t="s">
        <v>1016</v>
      </c>
      <c r="G78" s="9" t="s">
        <v>1017</v>
      </c>
      <c r="H78" s="9" t="s">
        <v>1018</v>
      </c>
      <c r="I78" s="8" t="s">
        <v>16</v>
      </c>
      <c r="J78" s="11"/>
      <c r="K78" s="16"/>
    </row>
    <row r="79" ht="115.2" spans="2:11">
      <c r="B79" s="7" t="s">
        <v>413</v>
      </c>
      <c r="C79" s="8" t="s">
        <v>11</v>
      </c>
      <c r="D79" s="8" t="s">
        <v>849</v>
      </c>
      <c r="E79" s="10" t="s">
        <v>986</v>
      </c>
      <c r="F79" s="10" t="s">
        <v>1019</v>
      </c>
      <c r="G79" s="9" t="s">
        <v>1020</v>
      </c>
      <c r="H79" s="9" t="s">
        <v>1021</v>
      </c>
      <c r="I79" s="8" t="s">
        <v>16</v>
      </c>
      <c r="J79" s="11"/>
      <c r="K79" s="16"/>
    </row>
    <row r="80" ht="100.8" spans="2:11">
      <c r="B80" s="7" t="s">
        <v>417</v>
      </c>
      <c r="C80" s="8" t="s">
        <v>11</v>
      </c>
      <c r="D80" s="8" t="s">
        <v>849</v>
      </c>
      <c r="E80" s="10" t="s">
        <v>986</v>
      </c>
      <c r="F80" s="10" t="s">
        <v>1022</v>
      </c>
      <c r="G80" s="9" t="s">
        <v>1023</v>
      </c>
      <c r="H80" s="9" t="s">
        <v>1024</v>
      </c>
      <c r="I80" s="8" t="s">
        <v>16</v>
      </c>
      <c r="J80" s="11"/>
      <c r="K80" s="16"/>
    </row>
    <row r="81" ht="57.6" spans="2:11">
      <c r="B81" s="7" t="s">
        <v>422</v>
      </c>
      <c r="C81" s="8" t="s">
        <v>11</v>
      </c>
      <c r="D81" s="8" t="s">
        <v>849</v>
      </c>
      <c r="E81" s="10" t="s">
        <v>986</v>
      </c>
      <c r="F81" s="10" t="s">
        <v>1025</v>
      </c>
      <c r="G81" s="9" t="s">
        <v>1026</v>
      </c>
      <c r="H81" s="9" t="s">
        <v>1015</v>
      </c>
      <c r="I81" s="8" t="s">
        <v>16</v>
      </c>
      <c r="J81" s="11" t="s">
        <v>1027</v>
      </c>
      <c r="K81" s="16"/>
    </row>
    <row r="82" ht="100.8" spans="2:11">
      <c r="B82" s="7" t="s">
        <v>426</v>
      </c>
      <c r="C82" s="8" t="s">
        <v>11</v>
      </c>
      <c r="D82" s="8" t="s">
        <v>849</v>
      </c>
      <c r="E82" s="10" t="s">
        <v>986</v>
      </c>
      <c r="F82" s="10" t="s">
        <v>1028</v>
      </c>
      <c r="G82" s="9" t="s">
        <v>1029</v>
      </c>
      <c r="H82" s="9" t="s">
        <v>1030</v>
      </c>
      <c r="I82" s="8" t="s">
        <v>16</v>
      </c>
      <c r="J82" s="11" t="s">
        <v>1027</v>
      </c>
      <c r="K82" s="16"/>
    </row>
    <row r="83" ht="57.6" spans="2:11">
      <c r="B83" s="7" t="s">
        <v>430</v>
      </c>
      <c r="C83" s="8" t="s">
        <v>11</v>
      </c>
      <c r="D83" s="8" t="s">
        <v>849</v>
      </c>
      <c r="E83" s="10" t="s">
        <v>986</v>
      </c>
      <c r="F83" s="10" t="s">
        <v>1031</v>
      </c>
      <c r="G83" s="9" t="s">
        <v>1032</v>
      </c>
      <c r="H83" s="9" t="s">
        <v>1033</v>
      </c>
      <c r="I83" s="8" t="s">
        <v>16</v>
      </c>
      <c r="J83" s="11" t="s">
        <v>1027</v>
      </c>
      <c r="K83" s="16"/>
    </row>
    <row r="84" ht="86.4" spans="2:11">
      <c r="B84" s="7" t="s">
        <v>432</v>
      </c>
      <c r="C84" s="8" t="s">
        <v>11</v>
      </c>
      <c r="D84" s="8" t="s">
        <v>849</v>
      </c>
      <c r="E84" s="10" t="s">
        <v>986</v>
      </c>
      <c r="F84" s="10" t="s">
        <v>1031</v>
      </c>
      <c r="G84" s="9" t="s">
        <v>1034</v>
      </c>
      <c r="H84" s="9" t="s">
        <v>1035</v>
      </c>
      <c r="I84" s="8" t="s">
        <v>16</v>
      </c>
      <c r="J84" s="11" t="s">
        <v>1027</v>
      </c>
      <c r="K84" s="16"/>
    </row>
    <row r="85" ht="86.4" spans="2:11">
      <c r="B85" s="7" t="s">
        <v>437</v>
      </c>
      <c r="C85" s="8" t="s">
        <v>11</v>
      </c>
      <c r="D85" s="8" t="s">
        <v>849</v>
      </c>
      <c r="E85" s="10" t="s">
        <v>986</v>
      </c>
      <c r="F85" s="10" t="s">
        <v>1031</v>
      </c>
      <c r="G85" s="9" t="s">
        <v>1036</v>
      </c>
      <c r="H85" s="9" t="s">
        <v>1035</v>
      </c>
      <c r="I85" s="8" t="s">
        <v>16</v>
      </c>
      <c r="J85" s="11" t="s">
        <v>1027</v>
      </c>
      <c r="K85" s="16"/>
    </row>
    <row r="86" ht="28.8" spans="2:11">
      <c r="B86" s="7" t="s">
        <v>441</v>
      </c>
      <c r="C86" s="8" t="s">
        <v>11</v>
      </c>
      <c r="D86" s="8" t="s">
        <v>849</v>
      </c>
      <c r="E86" s="10" t="s">
        <v>986</v>
      </c>
      <c r="F86" s="10" t="s">
        <v>1037</v>
      </c>
      <c r="G86" s="9" t="s">
        <v>1038</v>
      </c>
      <c r="H86" s="9" t="s">
        <v>1009</v>
      </c>
      <c r="I86" s="8" t="s">
        <v>16</v>
      </c>
      <c r="J86" s="11"/>
      <c r="K86" s="16"/>
    </row>
    <row r="87" ht="72" spans="2:11">
      <c r="B87" s="7" t="s">
        <v>447</v>
      </c>
      <c r="C87" s="8" t="s">
        <v>11</v>
      </c>
      <c r="D87" s="8" t="s">
        <v>849</v>
      </c>
      <c r="E87" s="10" t="s">
        <v>986</v>
      </c>
      <c r="F87" s="10" t="s">
        <v>1039</v>
      </c>
      <c r="G87" s="9" t="s">
        <v>1040</v>
      </c>
      <c r="H87" s="9" t="s">
        <v>1041</v>
      </c>
      <c r="I87" s="8" t="s">
        <v>16</v>
      </c>
      <c r="J87" s="11"/>
      <c r="K87" s="16"/>
    </row>
    <row r="88" ht="72" spans="2:11">
      <c r="B88" s="7" t="s">
        <v>449</v>
      </c>
      <c r="C88" s="8" t="s">
        <v>11</v>
      </c>
      <c r="D88" s="8" t="s">
        <v>849</v>
      </c>
      <c r="E88" s="10" t="s">
        <v>986</v>
      </c>
      <c r="F88" s="10" t="s">
        <v>1042</v>
      </c>
      <c r="G88" s="9" t="s">
        <v>1043</v>
      </c>
      <c r="H88" s="9" t="s">
        <v>1044</v>
      </c>
      <c r="I88" s="8" t="s">
        <v>16</v>
      </c>
      <c r="J88" s="11"/>
      <c r="K88" s="16"/>
    </row>
    <row r="89" ht="86.4" spans="2:11">
      <c r="B89" s="7" t="s">
        <v>453</v>
      </c>
      <c r="C89" s="8" t="s">
        <v>11</v>
      </c>
      <c r="D89" s="8" t="s">
        <v>849</v>
      </c>
      <c r="E89" s="10" t="s">
        <v>986</v>
      </c>
      <c r="F89" s="10" t="s">
        <v>1045</v>
      </c>
      <c r="G89" s="9" t="s">
        <v>1046</v>
      </c>
      <c r="H89" s="9" t="s">
        <v>1047</v>
      </c>
      <c r="I89" s="8" t="s">
        <v>16</v>
      </c>
      <c r="J89" s="11"/>
      <c r="K89" s="16"/>
    </row>
    <row r="90" ht="100.8" spans="2:11">
      <c r="B90" s="7" t="s">
        <v>457</v>
      </c>
      <c r="C90" s="8" t="s">
        <v>11</v>
      </c>
      <c r="D90" s="8" t="s">
        <v>849</v>
      </c>
      <c r="E90" s="10" t="s">
        <v>986</v>
      </c>
      <c r="F90" s="10" t="s">
        <v>1048</v>
      </c>
      <c r="G90" s="9" t="s">
        <v>1049</v>
      </c>
      <c r="H90" s="9" t="s">
        <v>1050</v>
      </c>
      <c r="I90" s="8" t="s">
        <v>16</v>
      </c>
      <c r="J90" s="11"/>
      <c r="K90" s="16"/>
    </row>
    <row r="91" ht="86.4" spans="2:11">
      <c r="B91" s="7" t="s">
        <v>463</v>
      </c>
      <c r="C91" s="8" t="s">
        <v>11</v>
      </c>
      <c r="D91" s="8" t="s">
        <v>849</v>
      </c>
      <c r="E91" s="10" t="s">
        <v>986</v>
      </c>
      <c r="F91" s="10" t="s">
        <v>1051</v>
      </c>
      <c r="G91" s="9" t="s">
        <v>1052</v>
      </c>
      <c r="H91" s="9" t="s">
        <v>1047</v>
      </c>
      <c r="I91" s="8" t="s">
        <v>16</v>
      </c>
      <c r="J91" s="11"/>
      <c r="K91" s="16"/>
    </row>
    <row r="92" ht="86.4" spans="2:11">
      <c r="B92" s="7" t="s">
        <v>468</v>
      </c>
      <c r="C92" s="8" t="s">
        <v>11</v>
      </c>
      <c r="D92" s="8" t="s">
        <v>849</v>
      </c>
      <c r="E92" s="10" t="s">
        <v>986</v>
      </c>
      <c r="F92" s="10" t="s">
        <v>1053</v>
      </c>
      <c r="G92" s="9" t="s">
        <v>1054</v>
      </c>
      <c r="H92" s="9" t="s">
        <v>1055</v>
      </c>
      <c r="I92" s="8" t="s">
        <v>16</v>
      </c>
      <c r="J92" s="11"/>
      <c r="K92" s="16"/>
    </row>
    <row r="93" ht="100.8" spans="2:11">
      <c r="B93" s="7" t="s">
        <v>473</v>
      </c>
      <c r="C93" s="8" t="s">
        <v>11</v>
      </c>
      <c r="D93" s="8" t="s">
        <v>849</v>
      </c>
      <c r="E93" s="10" t="s">
        <v>986</v>
      </c>
      <c r="F93" s="10" t="s">
        <v>1056</v>
      </c>
      <c r="G93" s="9" t="s">
        <v>1057</v>
      </c>
      <c r="H93" s="9" t="s">
        <v>1058</v>
      </c>
      <c r="I93" s="8" t="s">
        <v>16</v>
      </c>
      <c r="J93" s="11"/>
      <c r="K93" s="16"/>
    </row>
    <row r="94" ht="100.8" spans="2:11">
      <c r="B94" s="7" t="s">
        <v>477</v>
      </c>
      <c r="C94" s="8" t="s">
        <v>11</v>
      </c>
      <c r="D94" s="8" t="s">
        <v>849</v>
      </c>
      <c r="E94" s="10" t="s">
        <v>986</v>
      </c>
      <c r="F94" s="10" t="s">
        <v>1059</v>
      </c>
      <c r="G94" s="9" t="s">
        <v>1060</v>
      </c>
      <c r="H94" s="9" t="s">
        <v>1061</v>
      </c>
      <c r="I94" s="8" t="s">
        <v>16</v>
      </c>
      <c r="J94" s="11"/>
      <c r="K94" s="16"/>
    </row>
    <row r="95" ht="86.4" spans="2:11">
      <c r="B95" s="7" t="s">
        <v>481</v>
      </c>
      <c r="C95" s="8" t="s">
        <v>11</v>
      </c>
      <c r="D95" s="8" t="s">
        <v>849</v>
      </c>
      <c r="E95" s="10" t="s">
        <v>986</v>
      </c>
      <c r="F95" s="10" t="s">
        <v>1062</v>
      </c>
      <c r="G95" s="9" t="s">
        <v>1063</v>
      </c>
      <c r="H95" s="9" t="s">
        <v>1064</v>
      </c>
      <c r="I95" s="8" t="s">
        <v>16</v>
      </c>
      <c r="J95" s="11"/>
      <c r="K95" s="16"/>
    </row>
    <row r="96" ht="86.4" spans="2:11">
      <c r="B96" s="7" t="s">
        <v>485</v>
      </c>
      <c r="C96" s="8" t="s">
        <v>11</v>
      </c>
      <c r="D96" s="8" t="s">
        <v>849</v>
      </c>
      <c r="E96" s="10" t="s">
        <v>986</v>
      </c>
      <c r="F96" s="10" t="s">
        <v>1065</v>
      </c>
      <c r="G96" s="9" t="s">
        <v>1066</v>
      </c>
      <c r="H96" s="9" t="s">
        <v>1067</v>
      </c>
      <c r="I96" s="8" t="s">
        <v>16</v>
      </c>
      <c r="J96" s="11"/>
      <c r="K96" s="16"/>
    </row>
    <row r="97" ht="57.6" spans="2:11">
      <c r="B97" s="7" t="s">
        <v>489</v>
      </c>
      <c r="C97" s="8" t="s">
        <v>11</v>
      </c>
      <c r="D97" s="8" t="s">
        <v>849</v>
      </c>
      <c r="E97" s="10" t="s">
        <v>986</v>
      </c>
      <c r="F97" s="10" t="s">
        <v>1068</v>
      </c>
      <c r="G97" s="9" t="s">
        <v>1069</v>
      </c>
      <c r="H97" s="9" t="s">
        <v>1044</v>
      </c>
      <c r="I97" s="8" t="s">
        <v>16</v>
      </c>
      <c r="J97" s="11"/>
      <c r="K97" s="16"/>
    </row>
    <row r="98" ht="100.8" spans="2:11">
      <c r="B98" s="7" t="s">
        <v>492</v>
      </c>
      <c r="C98" s="8" t="s">
        <v>11</v>
      </c>
      <c r="D98" s="8" t="s">
        <v>849</v>
      </c>
      <c r="E98" s="10" t="s">
        <v>986</v>
      </c>
      <c r="F98" s="10" t="s">
        <v>1070</v>
      </c>
      <c r="G98" s="9" t="s">
        <v>1071</v>
      </c>
      <c r="H98" s="9" t="s">
        <v>1072</v>
      </c>
      <c r="I98" s="8" t="s">
        <v>16</v>
      </c>
      <c r="J98" s="11"/>
      <c r="K98" s="16"/>
    </row>
    <row r="99" ht="57.6" spans="2:11">
      <c r="B99" s="7" t="s">
        <v>496</v>
      </c>
      <c r="C99" s="8" t="s">
        <v>11</v>
      </c>
      <c r="D99" s="8" t="s">
        <v>849</v>
      </c>
      <c r="E99" s="10" t="s">
        <v>986</v>
      </c>
      <c r="F99" s="10" t="s">
        <v>1073</v>
      </c>
      <c r="G99" s="9" t="s">
        <v>1074</v>
      </c>
      <c r="H99" s="9" t="s">
        <v>1075</v>
      </c>
      <c r="I99" s="8" t="s">
        <v>16</v>
      </c>
      <c r="J99" s="11"/>
      <c r="K99" s="16"/>
    </row>
    <row r="100" ht="72" spans="2:11">
      <c r="B100" s="7" t="s">
        <v>500</v>
      </c>
      <c r="C100" s="8" t="s">
        <v>11</v>
      </c>
      <c r="D100" s="8" t="s">
        <v>849</v>
      </c>
      <c r="E100" s="10" t="s">
        <v>1076</v>
      </c>
      <c r="F100" s="10" t="s">
        <v>967</v>
      </c>
      <c r="G100" s="9" t="s">
        <v>1077</v>
      </c>
      <c r="H100" s="9" t="s">
        <v>1078</v>
      </c>
      <c r="I100" s="8" t="s">
        <v>16</v>
      </c>
      <c r="J100" s="11"/>
      <c r="K100" s="16"/>
    </row>
    <row r="101" ht="129.6" spans="2:11">
      <c r="B101" s="7" t="s">
        <v>502</v>
      </c>
      <c r="C101" s="8" t="s">
        <v>11</v>
      </c>
      <c r="D101" s="8" t="s">
        <v>849</v>
      </c>
      <c r="E101" s="10" t="s">
        <v>1076</v>
      </c>
      <c r="F101" s="10" t="s">
        <v>1079</v>
      </c>
      <c r="G101" s="9" t="s">
        <v>1080</v>
      </c>
      <c r="H101" s="9" t="s">
        <v>1081</v>
      </c>
      <c r="I101" s="8" t="s">
        <v>16</v>
      </c>
      <c r="J101" s="11"/>
      <c r="K101" s="16"/>
    </row>
    <row r="102" ht="57.6" spans="2:11">
      <c r="B102" s="7" t="s">
        <v>504</v>
      </c>
      <c r="C102" s="8" t="s">
        <v>11</v>
      </c>
      <c r="D102" s="8" t="s">
        <v>849</v>
      </c>
      <c r="E102" s="10" t="s">
        <v>1082</v>
      </c>
      <c r="F102" s="10" t="s">
        <v>967</v>
      </c>
      <c r="G102" s="9" t="s">
        <v>1083</v>
      </c>
      <c r="H102" s="9" t="s">
        <v>1084</v>
      </c>
      <c r="I102" s="8" t="s">
        <v>16</v>
      </c>
      <c r="J102" s="11"/>
      <c r="K102" s="16"/>
    </row>
    <row r="103" ht="28.8" spans="2:11">
      <c r="B103" s="7" t="s">
        <v>506</v>
      </c>
      <c r="C103" s="8" t="s">
        <v>11</v>
      </c>
      <c r="D103" s="8" t="s">
        <v>849</v>
      </c>
      <c r="E103" s="10" t="s">
        <v>1082</v>
      </c>
      <c r="F103" s="10" t="s">
        <v>406</v>
      </c>
      <c r="G103" s="9" t="s">
        <v>407</v>
      </c>
      <c r="H103" s="9" t="s">
        <v>1085</v>
      </c>
      <c r="I103" s="8" t="s">
        <v>16</v>
      </c>
      <c r="J103" s="11"/>
      <c r="K103" s="16"/>
    </row>
    <row r="104" ht="43.2" spans="2:11">
      <c r="B104" s="7" t="s">
        <v>508</v>
      </c>
      <c r="C104" s="8" t="s">
        <v>11</v>
      </c>
      <c r="D104" s="8" t="s">
        <v>849</v>
      </c>
      <c r="E104" s="10" t="s">
        <v>1082</v>
      </c>
      <c r="F104" s="10" t="s">
        <v>1086</v>
      </c>
      <c r="G104" s="9" t="s">
        <v>1087</v>
      </c>
      <c r="H104" s="9" t="s">
        <v>593</v>
      </c>
      <c r="I104" s="8" t="s">
        <v>16</v>
      </c>
      <c r="J104" s="11"/>
      <c r="K104" s="16"/>
    </row>
    <row r="105" ht="72" spans="2:11">
      <c r="B105" s="7" t="s">
        <v>513</v>
      </c>
      <c r="C105" s="8" t="s">
        <v>11</v>
      </c>
      <c r="D105" s="8" t="s">
        <v>849</v>
      </c>
      <c r="E105" s="10" t="s">
        <v>1082</v>
      </c>
      <c r="F105" s="10" t="s">
        <v>1088</v>
      </c>
      <c r="G105" s="9" t="s">
        <v>1089</v>
      </c>
      <c r="H105" s="9" t="s">
        <v>1090</v>
      </c>
      <c r="I105" s="8" t="s">
        <v>16</v>
      </c>
      <c r="J105" s="11"/>
      <c r="K105" s="16"/>
    </row>
    <row r="106" ht="72" spans="2:11">
      <c r="B106" s="7" t="s">
        <v>517</v>
      </c>
      <c r="C106" s="8" t="s">
        <v>11</v>
      </c>
      <c r="D106" s="8" t="s">
        <v>849</v>
      </c>
      <c r="E106" s="10" t="s">
        <v>1082</v>
      </c>
      <c r="F106" s="10" t="s">
        <v>1091</v>
      </c>
      <c r="G106" s="9" t="s">
        <v>1092</v>
      </c>
      <c r="H106" s="9" t="s">
        <v>1093</v>
      </c>
      <c r="I106" s="8" t="s">
        <v>16</v>
      </c>
      <c r="J106" s="11"/>
      <c r="K106" s="16"/>
    </row>
    <row r="107" ht="86.4" spans="2:11">
      <c r="B107" s="7" t="s">
        <v>520</v>
      </c>
      <c r="C107" s="8" t="s">
        <v>11</v>
      </c>
      <c r="D107" s="8" t="s">
        <v>849</v>
      </c>
      <c r="E107" s="10" t="s">
        <v>1082</v>
      </c>
      <c r="F107" s="10" t="s">
        <v>1094</v>
      </c>
      <c r="G107" s="9" t="s">
        <v>1095</v>
      </c>
      <c r="H107" s="9" t="s">
        <v>1096</v>
      </c>
      <c r="I107" s="8" t="s">
        <v>16</v>
      </c>
      <c r="J107" s="11"/>
      <c r="K107" s="16"/>
    </row>
    <row r="108" ht="72" spans="2:11">
      <c r="B108" s="7" t="s">
        <v>523</v>
      </c>
      <c r="C108" s="8" t="s">
        <v>11</v>
      </c>
      <c r="D108" s="8" t="s">
        <v>849</v>
      </c>
      <c r="E108" s="10" t="s">
        <v>1082</v>
      </c>
      <c r="F108" s="10" t="s">
        <v>1097</v>
      </c>
      <c r="G108" s="9" t="s">
        <v>1098</v>
      </c>
      <c r="H108" s="9" t="s">
        <v>1090</v>
      </c>
      <c r="I108" s="8" t="s">
        <v>16</v>
      </c>
      <c r="J108" s="11"/>
      <c r="K108" s="16"/>
    </row>
    <row r="109" ht="86.4" spans="2:11">
      <c r="B109" s="7" t="s">
        <v>526</v>
      </c>
      <c r="C109" s="8" t="s">
        <v>11</v>
      </c>
      <c r="D109" s="8" t="s">
        <v>849</v>
      </c>
      <c r="E109" s="10" t="s">
        <v>1082</v>
      </c>
      <c r="F109" s="10" t="s">
        <v>1099</v>
      </c>
      <c r="G109" s="9" t="s">
        <v>1100</v>
      </c>
      <c r="H109" s="9" t="s">
        <v>1101</v>
      </c>
      <c r="I109" s="8" t="s">
        <v>16</v>
      </c>
      <c r="J109" s="11"/>
      <c r="K109" s="16"/>
    </row>
    <row r="110" spans="2:11">
      <c r="B110" s="7" t="s">
        <v>529</v>
      </c>
      <c r="C110" s="8" t="s">
        <v>11</v>
      </c>
      <c r="D110" s="8" t="s">
        <v>849</v>
      </c>
      <c r="E110" s="10"/>
      <c r="F110" s="10"/>
      <c r="G110" s="9"/>
      <c r="H110" s="9"/>
      <c r="I110" s="8" t="s">
        <v>16</v>
      </c>
      <c r="J110" s="11"/>
      <c r="K110" s="16"/>
    </row>
    <row r="111" spans="2:11">
      <c r="B111" s="7" t="s">
        <v>532</v>
      </c>
      <c r="C111" s="8" t="s">
        <v>11</v>
      </c>
      <c r="D111" s="8" t="s">
        <v>849</v>
      </c>
      <c r="E111" s="10"/>
      <c r="F111" s="10"/>
      <c r="G111" s="9"/>
      <c r="H111" s="9"/>
      <c r="I111" s="8" t="s">
        <v>16</v>
      </c>
      <c r="J111" s="11"/>
      <c r="K111" s="16"/>
    </row>
    <row r="112" spans="2:11">
      <c r="B112" s="7" t="s">
        <v>535</v>
      </c>
      <c r="C112" s="8" t="s">
        <v>11</v>
      </c>
      <c r="D112" s="8" t="s">
        <v>849</v>
      </c>
      <c r="E112" s="10"/>
      <c r="F112" s="10"/>
      <c r="G112" s="9"/>
      <c r="H112" s="9"/>
      <c r="I112" s="8" t="s">
        <v>16</v>
      </c>
      <c r="J112" s="11"/>
      <c r="K112" s="16"/>
    </row>
    <row r="113" spans="2:11">
      <c r="B113" s="7" t="s">
        <v>536</v>
      </c>
      <c r="C113" s="8" t="s">
        <v>11</v>
      </c>
      <c r="D113" s="8" t="s">
        <v>849</v>
      </c>
      <c r="E113" s="10"/>
      <c r="F113" s="10"/>
      <c r="G113" s="9"/>
      <c r="H113" s="9"/>
      <c r="I113" s="8" t="s">
        <v>16</v>
      </c>
      <c r="J113" s="11"/>
      <c r="K113" s="16"/>
    </row>
    <row r="114" spans="2:11">
      <c r="B114" s="7" t="s">
        <v>537</v>
      </c>
      <c r="C114" s="8" t="s">
        <v>11</v>
      </c>
      <c r="D114" s="8" t="s">
        <v>849</v>
      </c>
      <c r="E114" s="10"/>
      <c r="F114" s="10"/>
      <c r="G114" s="9"/>
      <c r="H114" s="9"/>
      <c r="I114" s="8" t="s">
        <v>16</v>
      </c>
      <c r="J114" s="11"/>
      <c r="K114" s="16"/>
    </row>
    <row r="115" spans="2:11">
      <c r="B115" s="7" t="s">
        <v>538</v>
      </c>
      <c r="C115" s="8" t="s">
        <v>11</v>
      </c>
      <c r="D115" s="8" t="s">
        <v>849</v>
      </c>
      <c r="E115" s="10"/>
      <c r="F115" s="10"/>
      <c r="G115" s="9"/>
      <c r="H115" s="9"/>
      <c r="I115" s="8" t="s">
        <v>16</v>
      </c>
      <c r="J115" s="11"/>
      <c r="K115" s="16"/>
    </row>
    <row r="116" spans="2:11">
      <c r="B116" s="7" t="s">
        <v>539</v>
      </c>
      <c r="C116" s="8" t="s">
        <v>11</v>
      </c>
      <c r="D116" s="8" t="s">
        <v>849</v>
      </c>
      <c r="E116" s="10"/>
      <c r="F116" s="10"/>
      <c r="G116" s="9"/>
      <c r="H116" s="9"/>
      <c r="I116" s="8" t="s">
        <v>16</v>
      </c>
      <c r="J116" s="11"/>
      <c r="K116" s="16"/>
    </row>
    <row r="117" spans="2:11">
      <c r="B117" s="7" t="s">
        <v>540</v>
      </c>
      <c r="C117" s="8" t="s">
        <v>11</v>
      </c>
      <c r="D117" s="8" t="s">
        <v>849</v>
      </c>
      <c r="E117" s="10"/>
      <c r="F117" s="10"/>
      <c r="G117" s="9"/>
      <c r="H117" s="9"/>
      <c r="I117" s="8" t="s">
        <v>16</v>
      </c>
      <c r="J117" s="11"/>
      <c r="K117" s="16"/>
    </row>
  </sheetData>
  <conditionalFormatting sqref="I3:I117">
    <cfRule type="cellIs" dxfId="0" priority="11" operator="equal">
      <formula>"NOT TESTED"</formula>
    </cfRule>
    <cfRule type="cellIs" dxfId="1" priority="10" operator="equal">
      <formula>"PASS"</formula>
    </cfRule>
    <cfRule type="cellIs" dxfId="2" priority="9" operator="equal">
      <formula>"NOT TESTED"</formula>
    </cfRule>
    <cfRule type="cellIs" dxfId="3" priority="8" operator="equal">
      <formula>"NOT TESTED"</formula>
    </cfRule>
    <cfRule type="cellIs" dxfId="4" priority="7" operator="equal">
      <formula>"NOT TESTED"</formula>
    </cfRule>
    <cfRule type="cellIs" dxfId="5" priority="6" operator="equal">
      <formula>"NOT TESTED"</formula>
    </cfRule>
    <cfRule type="cellIs" dxfId="0" priority="5" operator="equal">
      <formula>"NOT TESTED"</formula>
    </cfRule>
    <cfRule type="cellIs" dxfId="6" priority="4" operator="equal">
      <formula>"FAIL"</formula>
    </cfRule>
    <cfRule type="cellIs" dxfId="4" priority="3" operator="equal">
      <formula>"FAIL"</formula>
    </cfRule>
    <cfRule type="cellIs" dxfId="7" priority="2" operator="equal">
      <formula>"NOT TESTED"</formula>
    </cfRule>
    <cfRule type="cellIs" dxfId="8" priority="1" operator="equal">
      <formula>"NOT TESTED"</formula>
    </cfRule>
  </conditionalFormatting>
  <dataValidations count="1">
    <dataValidation type="list" allowBlank="1" showInputMessage="1" showErrorMessage="1" sqref="I3:I117">
      <formula1>"NOT TESTED, PASS, FAIL"</formula1>
    </dataValidation>
  </dataValidations>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142"/>
  <sheetViews>
    <sheetView topLeftCell="A133" workbookViewId="0">
      <selection activeCell="I135" sqref="I135"/>
    </sheetView>
  </sheetViews>
  <sheetFormatPr defaultColWidth="8.88888888888889" defaultRowHeight="14.4"/>
  <cols>
    <col min="2" max="2" width="8.88888888888889" style="1"/>
    <col min="3" max="3" width="13.7777777777778" style="1" customWidth="1"/>
    <col min="4" max="4" width="18.6666666666667" style="1" customWidth="1"/>
    <col min="5" max="5" width="15.3333333333333" style="1" customWidth="1"/>
    <col min="6" max="6" width="18.5555555555556"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5.15"/>
    <row r="2" s="1" customFormat="1" ht="51" customHeight="1" spans="2:11">
      <c r="B2" s="4" t="s">
        <v>0</v>
      </c>
      <c r="C2" s="5" t="s">
        <v>1</v>
      </c>
      <c r="D2" s="5" t="s">
        <v>2</v>
      </c>
      <c r="E2" s="6" t="s">
        <v>3</v>
      </c>
      <c r="F2" s="6" t="s">
        <v>4</v>
      </c>
      <c r="G2" s="5" t="s">
        <v>5</v>
      </c>
      <c r="H2" s="6" t="s">
        <v>6</v>
      </c>
      <c r="I2" s="22" t="s">
        <v>7</v>
      </c>
      <c r="J2" s="5" t="s">
        <v>8</v>
      </c>
      <c r="K2" s="12" t="s">
        <v>9</v>
      </c>
    </row>
    <row r="3" ht="43.2" spans="2:11">
      <c r="B3" s="8" t="s">
        <v>10</v>
      </c>
      <c r="C3" s="8" t="s">
        <v>11</v>
      </c>
      <c r="D3" s="8" t="s">
        <v>1102</v>
      </c>
      <c r="E3" s="8" t="s">
        <v>1103</v>
      </c>
      <c r="F3" s="10" t="s">
        <v>1104</v>
      </c>
      <c r="G3" s="9" t="s">
        <v>1105</v>
      </c>
      <c r="H3" s="9" t="s">
        <v>1106</v>
      </c>
      <c r="I3" s="8" t="s">
        <v>16</v>
      </c>
      <c r="J3" s="13"/>
      <c r="K3" s="13"/>
    </row>
    <row r="4" ht="201" customHeight="1" spans="2:11">
      <c r="B4" s="8" t="s">
        <v>17</v>
      </c>
      <c r="C4" s="8" t="s">
        <v>11</v>
      </c>
      <c r="D4" s="8" t="s">
        <v>1102</v>
      </c>
      <c r="E4" s="8" t="s">
        <v>1103</v>
      </c>
      <c r="F4" s="10" t="s">
        <v>1107</v>
      </c>
      <c r="G4" s="9" t="s">
        <v>1108</v>
      </c>
      <c r="H4" s="9" t="s">
        <v>1109</v>
      </c>
      <c r="I4" s="8" t="s">
        <v>16</v>
      </c>
      <c r="J4" s="13"/>
      <c r="K4" s="13"/>
    </row>
    <row r="5" ht="57.6" spans="2:11">
      <c r="B5" s="8" t="s">
        <v>22</v>
      </c>
      <c r="C5" s="8" t="s">
        <v>11</v>
      </c>
      <c r="D5" s="8" t="s">
        <v>1102</v>
      </c>
      <c r="E5" s="8" t="s">
        <v>1103</v>
      </c>
      <c r="F5" s="10" t="s">
        <v>1110</v>
      </c>
      <c r="G5" s="11" t="s">
        <v>1111</v>
      </c>
      <c r="H5" s="11" t="s">
        <v>1112</v>
      </c>
      <c r="I5" s="8" t="s">
        <v>16</v>
      </c>
      <c r="J5" s="15"/>
      <c r="K5" s="15"/>
    </row>
    <row r="6" ht="43.2" spans="2:11">
      <c r="B6" s="8" t="s">
        <v>26</v>
      </c>
      <c r="C6" s="8" t="s">
        <v>11</v>
      </c>
      <c r="D6" s="8" t="s">
        <v>1102</v>
      </c>
      <c r="E6" s="8" t="s">
        <v>1103</v>
      </c>
      <c r="F6" s="10" t="s">
        <v>1113</v>
      </c>
      <c r="G6" s="11" t="s">
        <v>1114</v>
      </c>
      <c r="H6" s="11" t="s">
        <v>1115</v>
      </c>
      <c r="I6" s="8" t="s">
        <v>16</v>
      </c>
      <c r="J6" s="15"/>
      <c r="K6" s="15"/>
    </row>
    <row r="7" ht="57.6" spans="2:11">
      <c r="B7" s="8" t="s">
        <v>28</v>
      </c>
      <c r="C7" s="8" t="s">
        <v>11</v>
      </c>
      <c r="D7" s="8" t="s">
        <v>1102</v>
      </c>
      <c r="E7" s="8" t="s">
        <v>1103</v>
      </c>
      <c r="F7" s="10" t="s">
        <v>1116</v>
      </c>
      <c r="G7" s="11" t="s">
        <v>1117</v>
      </c>
      <c r="H7" s="11" t="s">
        <v>1112</v>
      </c>
      <c r="I7" s="8" t="s">
        <v>16</v>
      </c>
      <c r="J7" s="15"/>
      <c r="K7" s="15"/>
    </row>
    <row r="8" ht="57.6" spans="2:11">
      <c r="B8" s="8" t="s">
        <v>30</v>
      </c>
      <c r="C8" s="8" t="s">
        <v>11</v>
      </c>
      <c r="D8" s="8" t="s">
        <v>1102</v>
      </c>
      <c r="E8" s="8" t="s">
        <v>1103</v>
      </c>
      <c r="F8" s="10" t="s">
        <v>1118</v>
      </c>
      <c r="G8" s="11" t="s">
        <v>1119</v>
      </c>
      <c r="H8" s="11" t="s">
        <v>1120</v>
      </c>
      <c r="I8" s="8" t="s">
        <v>16</v>
      </c>
      <c r="J8" s="15"/>
      <c r="K8" s="15"/>
    </row>
    <row r="9" ht="57.6" spans="2:11">
      <c r="B9" s="8" t="s">
        <v>34</v>
      </c>
      <c r="C9" s="8" t="s">
        <v>11</v>
      </c>
      <c r="D9" s="8" t="s">
        <v>1102</v>
      </c>
      <c r="E9" s="8" t="s">
        <v>1103</v>
      </c>
      <c r="F9" s="10" t="s">
        <v>1121</v>
      </c>
      <c r="G9" s="11" t="s">
        <v>1122</v>
      </c>
      <c r="H9" s="11" t="s">
        <v>1123</v>
      </c>
      <c r="I9" s="8" t="s">
        <v>16</v>
      </c>
      <c r="J9" s="15"/>
      <c r="K9" s="15"/>
    </row>
    <row r="10" ht="57.6" spans="2:11">
      <c r="B10" s="8" t="s">
        <v>38</v>
      </c>
      <c r="C10" s="8" t="s">
        <v>11</v>
      </c>
      <c r="D10" s="8" t="s">
        <v>1102</v>
      </c>
      <c r="E10" s="8" t="s">
        <v>1103</v>
      </c>
      <c r="F10" s="10" t="s">
        <v>1124</v>
      </c>
      <c r="G10" s="11" t="s">
        <v>1125</v>
      </c>
      <c r="H10" s="11" t="s">
        <v>1126</v>
      </c>
      <c r="I10" s="8" t="s">
        <v>16</v>
      </c>
      <c r="J10" s="15"/>
      <c r="K10" s="15"/>
    </row>
    <row r="11" ht="72" spans="2:11">
      <c r="B11" s="8" t="s">
        <v>42</v>
      </c>
      <c r="C11" s="8" t="s">
        <v>11</v>
      </c>
      <c r="D11" s="8" t="s">
        <v>1102</v>
      </c>
      <c r="E11" s="8" t="s">
        <v>1103</v>
      </c>
      <c r="F11" s="10" t="s">
        <v>1127</v>
      </c>
      <c r="G11" s="11" t="s">
        <v>1128</v>
      </c>
      <c r="H11" s="11" t="s">
        <v>1129</v>
      </c>
      <c r="I11" s="8" t="s">
        <v>16</v>
      </c>
      <c r="J11" s="15"/>
      <c r="K11" s="15"/>
    </row>
    <row r="12" ht="28.8" spans="2:11">
      <c r="B12" s="8" t="s">
        <v>46</v>
      </c>
      <c r="C12" s="8" t="s">
        <v>11</v>
      </c>
      <c r="D12" s="8" t="s">
        <v>1102</v>
      </c>
      <c r="E12" s="8" t="s">
        <v>1103</v>
      </c>
      <c r="F12" s="10" t="s">
        <v>1130</v>
      </c>
      <c r="G12" s="11" t="s">
        <v>1131</v>
      </c>
      <c r="H12" s="11" t="s">
        <v>1132</v>
      </c>
      <c r="I12" s="8" t="s">
        <v>16</v>
      </c>
      <c r="J12" s="15"/>
      <c r="K12" s="15"/>
    </row>
    <row r="13" ht="144" spans="2:11">
      <c r="B13" s="8" t="s">
        <v>49</v>
      </c>
      <c r="C13" s="8" t="s">
        <v>11</v>
      </c>
      <c r="D13" s="8" t="s">
        <v>1102</v>
      </c>
      <c r="E13" s="8" t="s">
        <v>1103</v>
      </c>
      <c r="F13" s="10" t="s">
        <v>1133</v>
      </c>
      <c r="G13" s="11" t="s">
        <v>1134</v>
      </c>
      <c r="H13" s="11" t="s">
        <v>1135</v>
      </c>
      <c r="I13" s="8" t="s">
        <v>16</v>
      </c>
      <c r="J13" s="15"/>
      <c r="K13" s="15"/>
    </row>
    <row r="14" ht="144" spans="2:11">
      <c r="B14" s="8" t="s">
        <v>52</v>
      </c>
      <c r="C14" s="8" t="s">
        <v>11</v>
      </c>
      <c r="D14" s="8" t="s">
        <v>1102</v>
      </c>
      <c r="E14" s="8" t="s">
        <v>1103</v>
      </c>
      <c r="F14" s="10" t="s">
        <v>1133</v>
      </c>
      <c r="G14" s="11" t="s">
        <v>1136</v>
      </c>
      <c r="H14" s="11" t="s">
        <v>1135</v>
      </c>
      <c r="I14" s="8" t="s">
        <v>16</v>
      </c>
      <c r="J14" s="15"/>
      <c r="K14" s="15"/>
    </row>
    <row r="15" ht="144" spans="2:11">
      <c r="B15" s="8" t="s">
        <v>56</v>
      </c>
      <c r="C15" s="8" t="s">
        <v>11</v>
      </c>
      <c r="D15" s="8" t="s">
        <v>1102</v>
      </c>
      <c r="E15" s="8" t="s">
        <v>1103</v>
      </c>
      <c r="F15" s="10" t="s">
        <v>1137</v>
      </c>
      <c r="G15" s="11" t="s">
        <v>1138</v>
      </c>
      <c r="H15" s="11" t="s">
        <v>1139</v>
      </c>
      <c r="I15" s="8" t="s">
        <v>16</v>
      </c>
      <c r="J15" s="15"/>
      <c r="K15" s="15"/>
    </row>
    <row r="16" ht="43.2" spans="2:11">
      <c r="B16" s="8" t="s">
        <v>60</v>
      </c>
      <c r="C16" s="8" t="s">
        <v>11</v>
      </c>
      <c r="D16" s="8" t="s">
        <v>1102</v>
      </c>
      <c r="E16" s="8" t="s">
        <v>1103</v>
      </c>
      <c r="F16" s="17" t="s">
        <v>1140</v>
      </c>
      <c r="G16" s="11" t="s">
        <v>1141</v>
      </c>
      <c r="H16" s="11" t="s">
        <v>1142</v>
      </c>
      <c r="I16" s="8" t="s">
        <v>16</v>
      </c>
      <c r="J16" s="15"/>
      <c r="K16" s="15"/>
    </row>
    <row r="17" ht="72" spans="2:11">
      <c r="B17" s="8" t="s">
        <v>64</v>
      </c>
      <c r="C17" s="8" t="s">
        <v>11</v>
      </c>
      <c r="D17" s="8" t="s">
        <v>1102</v>
      </c>
      <c r="E17" s="8" t="s">
        <v>1103</v>
      </c>
      <c r="F17" s="17" t="s">
        <v>1143</v>
      </c>
      <c r="G17" s="11" t="s">
        <v>1144</v>
      </c>
      <c r="H17" s="11" t="s">
        <v>1145</v>
      </c>
      <c r="I17" s="8" t="s">
        <v>16</v>
      </c>
      <c r="J17" s="15"/>
      <c r="K17" s="15"/>
    </row>
    <row r="18" ht="72" spans="2:11">
      <c r="B18" s="8" t="s">
        <v>68</v>
      </c>
      <c r="C18" s="8" t="s">
        <v>11</v>
      </c>
      <c r="D18" s="8" t="s">
        <v>1102</v>
      </c>
      <c r="E18" s="8" t="s">
        <v>1103</v>
      </c>
      <c r="F18" s="17" t="s">
        <v>1146</v>
      </c>
      <c r="G18" s="11" t="s">
        <v>1147</v>
      </c>
      <c r="H18" s="11" t="s">
        <v>1148</v>
      </c>
      <c r="I18" s="8" t="s">
        <v>16</v>
      </c>
      <c r="J18" s="15"/>
      <c r="K18" s="15"/>
    </row>
    <row r="19" ht="43.2" spans="2:11">
      <c r="B19" s="8" t="s">
        <v>72</v>
      </c>
      <c r="C19" s="8" t="s">
        <v>11</v>
      </c>
      <c r="D19" s="8" t="s">
        <v>1102</v>
      </c>
      <c r="E19" s="8" t="s">
        <v>1103</v>
      </c>
      <c r="F19" s="17" t="s">
        <v>1149</v>
      </c>
      <c r="G19" s="11" t="s">
        <v>1150</v>
      </c>
      <c r="H19" s="11" t="s">
        <v>1151</v>
      </c>
      <c r="I19" s="8" t="s">
        <v>16</v>
      </c>
      <c r="J19" s="15"/>
      <c r="K19" s="15"/>
    </row>
    <row r="20" ht="86.4" spans="2:11">
      <c r="B20" s="8" t="s">
        <v>75</v>
      </c>
      <c r="C20" s="8" t="s">
        <v>11</v>
      </c>
      <c r="D20" s="8" t="s">
        <v>1102</v>
      </c>
      <c r="E20" s="8" t="s">
        <v>1103</v>
      </c>
      <c r="F20" s="17" t="s">
        <v>1152</v>
      </c>
      <c r="G20" s="11" t="s">
        <v>1153</v>
      </c>
      <c r="H20" s="11" t="s">
        <v>1154</v>
      </c>
      <c r="I20" s="8" t="s">
        <v>16</v>
      </c>
      <c r="J20" s="15"/>
      <c r="K20" s="15"/>
    </row>
    <row r="21" ht="43.2" spans="2:11">
      <c r="B21" s="8" t="s">
        <v>78</v>
      </c>
      <c r="C21" s="8" t="s">
        <v>11</v>
      </c>
      <c r="D21" s="8" t="s">
        <v>1102</v>
      </c>
      <c r="E21" s="8" t="s">
        <v>1103</v>
      </c>
      <c r="F21" s="10" t="s">
        <v>1155</v>
      </c>
      <c r="G21" s="9" t="s">
        <v>1156</v>
      </c>
      <c r="H21" s="9" t="s">
        <v>1157</v>
      </c>
      <c r="I21" s="8" t="s">
        <v>16</v>
      </c>
      <c r="J21" s="15"/>
      <c r="K21" s="15"/>
    </row>
    <row r="22" ht="43.2" spans="2:11">
      <c r="B22" s="8" t="s">
        <v>79</v>
      </c>
      <c r="C22" s="8" t="s">
        <v>11</v>
      </c>
      <c r="D22" s="8" t="s">
        <v>1102</v>
      </c>
      <c r="E22" s="8" t="s">
        <v>1103</v>
      </c>
      <c r="F22" s="10" t="s">
        <v>1158</v>
      </c>
      <c r="G22" s="9" t="s">
        <v>1159</v>
      </c>
      <c r="H22" s="9" t="s">
        <v>1160</v>
      </c>
      <c r="I22" s="8" t="s">
        <v>16</v>
      </c>
      <c r="J22" s="15"/>
      <c r="K22" s="15"/>
    </row>
    <row r="23" ht="57.6" spans="2:11">
      <c r="B23" s="8" t="s">
        <v>80</v>
      </c>
      <c r="C23" s="8" t="s">
        <v>11</v>
      </c>
      <c r="D23" s="8" t="s">
        <v>1102</v>
      </c>
      <c r="E23" s="8" t="s">
        <v>1103</v>
      </c>
      <c r="F23" s="10" t="s">
        <v>1161</v>
      </c>
      <c r="G23" s="11" t="s">
        <v>1162</v>
      </c>
      <c r="H23" s="11" t="s">
        <v>1163</v>
      </c>
      <c r="I23" s="8" t="s">
        <v>16</v>
      </c>
      <c r="J23" s="11" t="s">
        <v>1164</v>
      </c>
      <c r="K23" s="15"/>
    </row>
    <row r="24" ht="72" spans="2:11">
      <c r="B24" s="8" t="s">
        <v>81</v>
      </c>
      <c r="C24" s="8" t="s">
        <v>11</v>
      </c>
      <c r="D24" s="8" t="s">
        <v>1102</v>
      </c>
      <c r="E24" s="8" t="s">
        <v>1103</v>
      </c>
      <c r="F24" s="17" t="s">
        <v>1165</v>
      </c>
      <c r="G24" s="11" t="s">
        <v>1166</v>
      </c>
      <c r="H24" s="11" t="s">
        <v>1167</v>
      </c>
      <c r="I24" s="8" t="s">
        <v>16</v>
      </c>
      <c r="J24" s="11" t="s">
        <v>1168</v>
      </c>
      <c r="K24" s="15"/>
    </row>
    <row r="25" ht="72" spans="2:11">
      <c r="B25" s="8" t="s">
        <v>82</v>
      </c>
      <c r="C25" s="8" t="s">
        <v>11</v>
      </c>
      <c r="D25" s="8" t="s">
        <v>1102</v>
      </c>
      <c r="E25" s="8" t="s">
        <v>1103</v>
      </c>
      <c r="F25" s="17" t="s">
        <v>1169</v>
      </c>
      <c r="G25" s="11" t="s">
        <v>1170</v>
      </c>
      <c r="H25" s="11" t="s">
        <v>1171</v>
      </c>
      <c r="I25" s="8" t="s">
        <v>16</v>
      </c>
      <c r="J25" s="11" t="s">
        <v>1172</v>
      </c>
      <c r="K25" s="15"/>
    </row>
    <row r="26" ht="72" spans="2:11">
      <c r="B26" s="8" t="s">
        <v>83</v>
      </c>
      <c r="C26" s="8" t="s">
        <v>11</v>
      </c>
      <c r="D26" s="8" t="s">
        <v>1102</v>
      </c>
      <c r="E26" s="8" t="s">
        <v>1103</v>
      </c>
      <c r="F26" s="17" t="s">
        <v>1173</v>
      </c>
      <c r="G26" s="11" t="s">
        <v>1174</v>
      </c>
      <c r="H26" s="11" t="s">
        <v>1175</v>
      </c>
      <c r="I26" s="8" t="s">
        <v>16</v>
      </c>
      <c r="J26" s="15"/>
      <c r="K26" s="15"/>
    </row>
    <row r="27" ht="28.8" spans="2:11">
      <c r="B27" s="8" t="s">
        <v>84</v>
      </c>
      <c r="C27" s="8" t="s">
        <v>11</v>
      </c>
      <c r="D27" s="19" t="s">
        <v>1102</v>
      </c>
      <c r="E27" s="19" t="s">
        <v>1103</v>
      </c>
      <c r="F27" s="20" t="s">
        <v>1176</v>
      </c>
      <c r="G27" s="21" t="s">
        <v>1177</v>
      </c>
      <c r="H27" s="21" t="s">
        <v>1178</v>
      </c>
      <c r="I27" s="8" t="s">
        <v>16</v>
      </c>
      <c r="J27" s="21" t="s">
        <v>1179</v>
      </c>
      <c r="K27" s="23"/>
    </row>
    <row r="28" ht="57.6" spans="2:11">
      <c r="B28" s="8" t="s">
        <v>85</v>
      </c>
      <c r="C28" s="8" t="s">
        <v>11</v>
      </c>
      <c r="D28" s="8" t="s">
        <v>1102</v>
      </c>
      <c r="E28" s="8" t="s">
        <v>1103</v>
      </c>
      <c r="F28" s="10" t="s">
        <v>1180</v>
      </c>
      <c r="G28" s="11" t="s">
        <v>1181</v>
      </c>
      <c r="H28" s="11" t="s">
        <v>1182</v>
      </c>
      <c r="I28" s="8" t="s">
        <v>16</v>
      </c>
      <c r="J28" s="15"/>
      <c r="K28" s="15"/>
    </row>
    <row r="29" ht="57.6" spans="2:11">
      <c r="B29" s="8" t="s">
        <v>86</v>
      </c>
      <c r="C29" s="8" t="s">
        <v>11</v>
      </c>
      <c r="D29" s="8" t="s">
        <v>1102</v>
      </c>
      <c r="E29" s="8" t="s">
        <v>1103</v>
      </c>
      <c r="F29" s="10" t="s">
        <v>1183</v>
      </c>
      <c r="G29" s="11" t="s">
        <v>1184</v>
      </c>
      <c r="H29" s="11" t="s">
        <v>1185</v>
      </c>
      <c r="I29" s="8" t="s">
        <v>16</v>
      </c>
      <c r="J29" s="15"/>
      <c r="K29" s="15"/>
    </row>
    <row r="30" ht="57.6" spans="2:11">
      <c r="B30" s="8" t="s">
        <v>157</v>
      </c>
      <c r="C30" s="8" t="s">
        <v>11</v>
      </c>
      <c r="D30" s="8" t="s">
        <v>1102</v>
      </c>
      <c r="E30" s="8" t="s">
        <v>1103</v>
      </c>
      <c r="F30" s="10" t="s">
        <v>1118</v>
      </c>
      <c r="G30" s="11" t="s">
        <v>1119</v>
      </c>
      <c r="H30" s="11" t="s">
        <v>1120</v>
      </c>
      <c r="I30" s="8" t="s">
        <v>16</v>
      </c>
      <c r="J30" s="15"/>
      <c r="K30" s="15"/>
    </row>
    <row r="31" ht="57.6" spans="2:11">
      <c r="B31" s="8" t="s">
        <v>161</v>
      </c>
      <c r="C31" s="8" t="s">
        <v>11</v>
      </c>
      <c r="D31" s="8" t="s">
        <v>1102</v>
      </c>
      <c r="E31" s="8" t="s">
        <v>1103</v>
      </c>
      <c r="F31" s="10" t="s">
        <v>1186</v>
      </c>
      <c r="G31" s="11" t="s">
        <v>1187</v>
      </c>
      <c r="H31" s="11" t="s">
        <v>1188</v>
      </c>
      <c r="I31" s="8" t="s">
        <v>16</v>
      </c>
      <c r="J31" s="15"/>
      <c r="K31" s="15"/>
    </row>
    <row r="32" customFormat="1" ht="57.6" spans="2:11">
      <c r="B32" s="8" t="s">
        <v>165</v>
      </c>
      <c r="C32" s="8" t="s">
        <v>11</v>
      </c>
      <c r="D32" s="8" t="s">
        <v>1102</v>
      </c>
      <c r="E32" s="8" t="s">
        <v>1103</v>
      </c>
      <c r="F32" s="10" t="s">
        <v>1189</v>
      </c>
      <c r="G32" s="11" t="s">
        <v>1125</v>
      </c>
      <c r="H32" s="11" t="s">
        <v>1126</v>
      </c>
      <c r="I32" s="8" t="s">
        <v>16</v>
      </c>
      <c r="J32" s="15"/>
      <c r="K32" s="15"/>
    </row>
    <row r="33" customFormat="1" ht="72" spans="2:11">
      <c r="B33" s="8" t="s">
        <v>168</v>
      </c>
      <c r="C33" s="8" t="s">
        <v>11</v>
      </c>
      <c r="D33" s="8" t="s">
        <v>1102</v>
      </c>
      <c r="E33" s="8" t="s">
        <v>1103</v>
      </c>
      <c r="F33" s="10" t="s">
        <v>1183</v>
      </c>
      <c r="G33" s="11" t="s">
        <v>1190</v>
      </c>
      <c r="H33" s="11" t="s">
        <v>1191</v>
      </c>
      <c r="I33" s="8" t="s">
        <v>16</v>
      </c>
      <c r="J33" s="15"/>
      <c r="K33" s="15"/>
    </row>
    <row r="34" customFormat="1" ht="86.4" spans="2:11">
      <c r="B34" s="8" t="s">
        <v>173</v>
      </c>
      <c r="C34" s="8" t="s">
        <v>11</v>
      </c>
      <c r="D34" s="8" t="s">
        <v>1102</v>
      </c>
      <c r="E34" s="8" t="s">
        <v>1103</v>
      </c>
      <c r="F34" s="10" t="s">
        <v>1192</v>
      </c>
      <c r="G34" s="11" t="s">
        <v>1193</v>
      </c>
      <c r="H34" s="11" t="s">
        <v>1194</v>
      </c>
      <c r="I34" s="8" t="s">
        <v>16</v>
      </c>
      <c r="J34" s="15"/>
      <c r="K34" s="15"/>
    </row>
    <row r="35" customFormat="1" ht="72" spans="2:11">
      <c r="B35" s="8" t="s">
        <v>176</v>
      </c>
      <c r="C35" s="8" t="s">
        <v>11</v>
      </c>
      <c r="D35" s="8" t="s">
        <v>1102</v>
      </c>
      <c r="E35" s="8" t="s">
        <v>1103</v>
      </c>
      <c r="F35" s="10" t="s">
        <v>1195</v>
      </c>
      <c r="G35" s="11" t="s">
        <v>1196</v>
      </c>
      <c r="H35" s="11" t="s">
        <v>1197</v>
      </c>
      <c r="I35" s="8" t="s">
        <v>16</v>
      </c>
      <c r="J35" s="11"/>
      <c r="K35" s="15"/>
    </row>
    <row r="36" ht="144" spans="2:11">
      <c r="B36" s="8" t="s">
        <v>180</v>
      </c>
      <c r="C36" s="8" t="s">
        <v>11</v>
      </c>
      <c r="D36" s="8" t="s">
        <v>1102</v>
      </c>
      <c r="E36" s="8" t="s">
        <v>1103</v>
      </c>
      <c r="F36" s="10" t="s">
        <v>1133</v>
      </c>
      <c r="G36" s="11" t="s">
        <v>1134</v>
      </c>
      <c r="H36" s="11" t="s">
        <v>1135</v>
      </c>
      <c r="I36" s="8" t="s">
        <v>16</v>
      </c>
      <c r="J36" s="11"/>
      <c r="K36" s="15"/>
    </row>
    <row r="37" ht="144" spans="2:11">
      <c r="B37" s="8" t="s">
        <v>184</v>
      </c>
      <c r="C37" s="8" t="s">
        <v>11</v>
      </c>
      <c r="D37" s="8" t="s">
        <v>1102</v>
      </c>
      <c r="E37" s="8" t="s">
        <v>1103</v>
      </c>
      <c r="F37" s="10" t="s">
        <v>1133</v>
      </c>
      <c r="G37" s="11" t="s">
        <v>1136</v>
      </c>
      <c r="H37" s="11" t="s">
        <v>1135</v>
      </c>
      <c r="I37" s="8" t="s">
        <v>16</v>
      </c>
      <c r="J37" s="11"/>
      <c r="K37" s="15"/>
    </row>
    <row r="38" ht="144" spans="2:11">
      <c r="B38" s="8" t="s">
        <v>187</v>
      </c>
      <c r="C38" s="8" t="s">
        <v>11</v>
      </c>
      <c r="D38" s="8" t="s">
        <v>1102</v>
      </c>
      <c r="E38" s="8" t="s">
        <v>1103</v>
      </c>
      <c r="F38" s="10" t="s">
        <v>1137</v>
      </c>
      <c r="G38" s="11" t="s">
        <v>1138</v>
      </c>
      <c r="H38" s="11" t="s">
        <v>1139</v>
      </c>
      <c r="I38" s="8" t="s">
        <v>16</v>
      </c>
      <c r="J38" s="15"/>
      <c r="K38" s="15"/>
    </row>
    <row r="39" ht="43.2" spans="2:11">
      <c r="B39" s="8" t="s">
        <v>191</v>
      </c>
      <c r="C39" s="8" t="s">
        <v>11</v>
      </c>
      <c r="D39" s="8" t="s">
        <v>1102</v>
      </c>
      <c r="E39" s="8" t="s">
        <v>1103</v>
      </c>
      <c r="F39" s="10" t="s">
        <v>1198</v>
      </c>
      <c r="G39" s="11" t="s">
        <v>1199</v>
      </c>
      <c r="H39" s="11" t="s">
        <v>1200</v>
      </c>
      <c r="I39" s="8" t="s">
        <v>16</v>
      </c>
      <c r="J39" s="15"/>
      <c r="K39" s="15"/>
    </row>
    <row r="40" ht="57.6" spans="2:11">
      <c r="B40" s="8" t="s">
        <v>194</v>
      </c>
      <c r="C40" s="8" t="s">
        <v>11</v>
      </c>
      <c r="D40" s="8" t="s">
        <v>1102</v>
      </c>
      <c r="E40" s="8" t="s">
        <v>1103</v>
      </c>
      <c r="F40" s="10" t="s">
        <v>1201</v>
      </c>
      <c r="G40" s="11" t="s">
        <v>1202</v>
      </c>
      <c r="H40" s="11" t="s">
        <v>1203</v>
      </c>
      <c r="I40" s="8" t="s">
        <v>16</v>
      </c>
      <c r="J40" s="15"/>
      <c r="K40" s="15"/>
    </row>
    <row r="41" ht="57.6" spans="2:11">
      <c r="B41" s="8" t="s">
        <v>198</v>
      </c>
      <c r="C41" s="8" t="s">
        <v>11</v>
      </c>
      <c r="D41" s="8" t="s">
        <v>1102</v>
      </c>
      <c r="E41" s="8" t="s">
        <v>1103</v>
      </c>
      <c r="F41" s="10" t="s">
        <v>1201</v>
      </c>
      <c r="G41" s="11" t="s">
        <v>1204</v>
      </c>
      <c r="H41" s="11" t="s">
        <v>1205</v>
      </c>
      <c r="I41" s="8" t="s">
        <v>16</v>
      </c>
      <c r="J41" s="15"/>
      <c r="K41" s="15"/>
    </row>
    <row r="42" ht="57.6" spans="2:11">
      <c r="B42" s="8" t="s">
        <v>202</v>
      </c>
      <c r="C42" s="8" t="s">
        <v>11</v>
      </c>
      <c r="D42" s="8" t="s">
        <v>1102</v>
      </c>
      <c r="E42" s="8" t="s">
        <v>1103</v>
      </c>
      <c r="F42" s="10" t="s">
        <v>1206</v>
      </c>
      <c r="G42" s="11" t="s">
        <v>1207</v>
      </c>
      <c r="H42" s="11" t="s">
        <v>1208</v>
      </c>
      <c r="I42" s="8" t="s">
        <v>16</v>
      </c>
      <c r="J42" s="15"/>
      <c r="K42" s="15"/>
    </row>
    <row r="43" ht="72" spans="2:11">
      <c r="B43" s="8" t="s">
        <v>206</v>
      </c>
      <c r="C43" s="8" t="s">
        <v>11</v>
      </c>
      <c r="D43" s="8" t="s">
        <v>1102</v>
      </c>
      <c r="E43" s="8" t="s">
        <v>1103</v>
      </c>
      <c r="F43" s="17" t="s">
        <v>1143</v>
      </c>
      <c r="G43" s="11" t="s">
        <v>1144</v>
      </c>
      <c r="H43" s="11" t="s">
        <v>1145</v>
      </c>
      <c r="I43" s="8" t="s">
        <v>16</v>
      </c>
      <c r="J43" s="15"/>
      <c r="K43" s="15"/>
    </row>
    <row r="44" ht="72" spans="2:11">
      <c r="B44" s="8" t="s">
        <v>210</v>
      </c>
      <c r="C44" s="8" t="s">
        <v>11</v>
      </c>
      <c r="D44" s="8" t="s">
        <v>1102</v>
      </c>
      <c r="E44" s="8" t="s">
        <v>1103</v>
      </c>
      <c r="F44" s="17" t="s">
        <v>1146</v>
      </c>
      <c r="G44" s="11" t="s">
        <v>1147</v>
      </c>
      <c r="H44" s="11" t="s">
        <v>1148</v>
      </c>
      <c r="I44" s="8" t="s">
        <v>16</v>
      </c>
      <c r="J44" s="15"/>
      <c r="K44" s="15"/>
    </row>
    <row r="45" ht="57.6" spans="2:11">
      <c r="B45" s="8" t="s">
        <v>214</v>
      </c>
      <c r="C45" s="8" t="s">
        <v>11</v>
      </c>
      <c r="D45" s="8" t="s">
        <v>1102</v>
      </c>
      <c r="E45" s="8" t="s">
        <v>1103</v>
      </c>
      <c r="F45" s="17" t="s">
        <v>1209</v>
      </c>
      <c r="G45" s="11" t="s">
        <v>1207</v>
      </c>
      <c r="H45" s="11" t="s">
        <v>1210</v>
      </c>
      <c r="I45" s="8" t="s">
        <v>16</v>
      </c>
      <c r="J45" s="15"/>
      <c r="K45" s="15"/>
    </row>
    <row r="46" ht="86.4" spans="2:11">
      <c r="B46" s="8" t="s">
        <v>218</v>
      </c>
      <c r="C46" s="8" t="s">
        <v>11</v>
      </c>
      <c r="D46" s="8" t="s">
        <v>1102</v>
      </c>
      <c r="E46" s="8" t="s">
        <v>1103</v>
      </c>
      <c r="F46" s="17" t="s">
        <v>1152</v>
      </c>
      <c r="G46" s="11" t="s">
        <v>1153</v>
      </c>
      <c r="H46" s="11" t="s">
        <v>1154</v>
      </c>
      <c r="I46" s="8" t="s">
        <v>16</v>
      </c>
      <c r="J46" s="15"/>
      <c r="K46" s="15"/>
    </row>
    <row r="47" ht="57.6" spans="2:11">
      <c r="B47" s="8" t="s">
        <v>221</v>
      </c>
      <c r="C47" s="8" t="s">
        <v>11</v>
      </c>
      <c r="D47" s="8" t="s">
        <v>1102</v>
      </c>
      <c r="E47" s="8" t="s">
        <v>1103</v>
      </c>
      <c r="F47" s="17" t="s">
        <v>1211</v>
      </c>
      <c r="G47" s="11" t="s">
        <v>1207</v>
      </c>
      <c r="H47" s="11" t="s">
        <v>1208</v>
      </c>
      <c r="I47" s="8" t="s">
        <v>16</v>
      </c>
      <c r="J47" s="15"/>
      <c r="K47" s="15"/>
    </row>
    <row r="48" ht="43.2" spans="2:11">
      <c r="B48" s="8" t="s">
        <v>225</v>
      </c>
      <c r="C48" s="8" t="s">
        <v>11</v>
      </c>
      <c r="D48" s="8" t="s">
        <v>1102</v>
      </c>
      <c r="E48" s="8" t="s">
        <v>1103</v>
      </c>
      <c r="F48" s="10" t="s">
        <v>1155</v>
      </c>
      <c r="G48" s="9" t="s">
        <v>1156</v>
      </c>
      <c r="H48" s="9" t="s">
        <v>1157</v>
      </c>
      <c r="I48" s="8" t="s">
        <v>16</v>
      </c>
      <c r="J48" s="15"/>
      <c r="K48" s="15"/>
    </row>
    <row r="49" ht="57.6" spans="2:11">
      <c r="B49" s="8" t="s">
        <v>229</v>
      </c>
      <c r="C49" s="8" t="s">
        <v>11</v>
      </c>
      <c r="D49" s="8" t="s">
        <v>1102</v>
      </c>
      <c r="E49" s="8" t="s">
        <v>1103</v>
      </c>
      <c r="F49" s="10" t="s">
        <v>1212</v>
      </c>
      <c r="G49" s="11" t="s">
        <v>1207</v>
      </c>
      <c r="H49" s="11" t="s">
        <v>1208</v>
      </c>
      <c r="I49" s="8" t="s">
        <v>16</v>
      </c>
      <c r="J49" s="15"/>
      <c r="K49" s="15"/>
    </row>
    <row r="50" ht="43.2" spans="2:11">
      <c r="B50" s="8" t="s">
        <v>232</v>
      </c>
      <c r="C50" s="8" t="s">
        <v>11</v>
      </c>
      <c r="D50" s="8" t="s">
        <v>1102</v>
      </c>
      <c r="E50" s="8" t="s">
        <v>1103</v>
      </c>
      <c r="F50" s="10" t="s">
        <v>1158</v>
      </c>
      <c r="G50" s="9" t="s">
        <v>1159</v>
      </c>
      <c r="H50" s="9" t="s">
        <v>1160</v>
      </c>
      <c r="I50" s="8" t="s">
        <v>16</v>
      </c>
      <c r="J50" s="15"/>
      <c r="K50" s="15"/>
    </row>
    <row r="51" ht="57.6" spans="2:11">
      <c r="B51" s="8" t="s">
        <v>235</v>
      </c>
      <c r="C51" s="8" t="s">
        <v>11</v>
      </c>
      <c r="D51" s="8" t="s">
        <v>1102</v>
      </c>
      <c r="E51" s="8" t="s">
        <v>1103</v>
      </c>
      <c r="F51" s="10" t="s">
        <v>1212</v>
      </c>
      <c r="G51" s="11" t="s">
        <v>1207</v>
      </c>
      <c r="H51" s="11" t="s">
        <v>1208</v>
      </c>
      <c r="I51" s="8" t="s">
        <v>16</v>
      </c>
      <c r="J51" s="15"/>
      <c r="K51" s="15"/>
    </row>
    <row r="52" ht="57.6" spans="2:11">
      <c r="B52" s="8" t="s">
        <v>238</v>
      </c>
      <c r="C52" s="8" t="s">
        <v>11</v>
      </c>
      <c r="D52" s="8" t="s">
        <v>1102</v>
      </c>
      <c r="E52" s="8" t="s">
        <v>1103</v>
      </c>
      <c r="F52" s="10" t="s">
        <v>1213</v>
      </c>
      <c r="G52" s="11" t="s">
        <v>1214</v>
      </c>
      <c r="H52" s="11" t="s">
        <v>1215</v>
      </c>
      <c r="I52" s="8" t="s">
        <v>16</v>
      </c>
      <c r="J52" s="11" t="s">
        <v>1216</v>
      </c>
      <c r="K52" s="15"/>
    </row>
    <row r="53" ht="57.6" spans="2:11">
      <c r="B53" s="8" t="s">
        <v>241</v>
      </c>
      <c r="C53" s="8" t="s">
        <v>11</v>
      </c>
      <c r="D53" s="8" t="s">
        <v>1102</v>
      </c>
      <c r="E53" s="8" t="s">
        <v>1103</v>
      </c>
      <c r="F53" s="10" t="s">
        <v>1212</v>
      </c>
      <c r="G53" s="11" t="s">
        <v>1207</v>
      </c>
      <c r="H53" s="11" t="s">
        <v>1208</v>
      </c>
      <c r="I53" s="8" t="s">
        <v>16</v>
      </c>
      <c r="J53" s="11" t="s">
        <v>1216</v>
      </c>
      <c r="K53" s="15"/>
    </row>
    <row r="54" ht="43.2" spans="2:11">
      <c r="B54" s="8" t="s">
        <v>245</v>
      </c>
      <c r="C54" s="8" t="s">
        <v>11</v>
      </c>
      <c r="D54" s="8" t="s">
        <v>1102</v>
      </c>
      <c r="E54" s="8" t="s">
        <v>1103</v>
      </c>
      <c r="F54" s="17" t="s">
        <v>1217</v>
      </c>
      <c r="G54" s="11" t="s">
        <v>1218</v>
      </c>
      <c r="H54" s="11" t="s">
        <v>1219</v>
      </c>
      <c r="I54" s="8" t="s">
        <v>16</v>
      </c>
      <c r="J54" s="15"/>
      <c r="K54" s="15"/>
    </row>
    <row r="55" ht="57.6" spans="2:11">
      <c r="B55" s="8" t="s">
        <v>249</v>
      </c>
      <c r="C55" s="8" t="s">
        <v>11</v>
      </c>
      <c r="D55" s="8" t="s">
        <v>1102</v>
      </c>
      <c r="E55" s="8" t="s">
        <v>1103</v>
      </c>
      <c r="F55" s="10" t="s">
        <v>1220</v>
      </c>
      <c r="G55" s="11" t="s">
        <v>1207</v>
      </c>
      <c r="H55" s="11" t="s">
        <v>1210</v>
      </c>
      <c r="I55" s="8" t="s">
        <v>16</v>
      </c>
      <c r="J55" s="11" t="s">
        <v>1216</v>
      </c>
      <c r="K55" s="15"/>
    </row>
    <row r="56" ht="43.2" spans="2:11">
      <c r="B56" s="8" t="s">
        <v>252</v>
      </c>
      <c r="C56" s="8" t="s">
        <v>11</v>
      </c>
      <c r="D56" s="8" t="s">
        <v>1102</v>
      </c>
      <c r="E56" s="8" t="s">
        <v>1103</v>
      </c>
      <c r="F56" s="17" t="s">
        <v>1169</v>
      </c>
      <c r="G56" s="11" t="s">
        <v>1170</v>
      </c>
      <c r="H56" s="11" t="s">
        <v>1171</v>
      </c>
      <c r="I56" s="8" t="s">
        <v>16</v>
      </c>
      <c r="J56" s="15"/>
      <c r="K56" s="15"/>
    </row>
    <row r="57" ht="72" spans="2:11">
      <c r="B57" s="8" t="s">
        <v>255</v>
      </c>
      <c r="C57" s="8" t="s">
        <v>11</v>
      </c>
      <c r="D57" s="8" t="s">
        <v>1102</v>
      </c>
      <c r="E57" s="8" t="s">
        <v>1103</v>
      </c>
      <c r="F57" s="17" t="s">
        <v>1173</v>
      </c>
      <c r="G57" s="11" t="s">
        <v>1174</v>
      </c>
      <c r="H57" s="11" t="s">
        <v>1175</v>
      </c>
      <c r="I57" s="8" t="s">
        <v>16</v>
      </c>
      <c r="J57" s="15"/>
      <c r="K57" s="15"/>
    </row>
    <row r="58" ht="57.6" spans="2:11">
      <c r="B58" s="8" t="s">
        <v>259</v>
      </c>
      <c r="C58" s="8" t="s">
        <v>11</v>
      </c>
      <c r="D58" s="8" t="s">
        <v>1102</v>
      </c>
      <c r="E58" s="8" t="s">
        <v>1103</v>
      </c>
      <c r="F58" s="10" t="s">
        <v>1220</v>
      </c>
      <c r="G58" s="11" t="s">
        <v>1207</v>
      </c>
      <c r="H58" s="11" t="s">
        <v>1210</v>
      </c>
      <c r="I58" s="8" t="s">
        <v>16</v>
      </c>
      <c r="J58" s="11" t="s">
        <v>1216</v>
      </c>
      <c r="K58" s="15"/>
    </row>
    <row r="59" ht="28.8" spans="2:11">
      <c r="B59" s="8" t="s">
        <v>263</v>
      </c>
      <c r="C59" s="8" t="s">
        <v>11</v>
      </c>
      <c r="D59" s="8" t="s">
        <v>1102</v>
      </c>
      <c r="E59" s="8" t="s">
        <v>1103</v>
      </c>
      <c r="F59" s="17" t="s">
        <v>1176</v>
      </c>
      <c r="G59" s="11" t="s">
        <v>1177</v>
      </c>
      <c r="H59" s="11" t="s">
        <v>1178</v>
      </c>
      <c r="I59" s="8" t="s">
        <v>16</v>
      </c>
      <c r="J59" s="11" t="s">
        <v>1216</v>
      </c>
      <c r="K59" s="15"/>
    </row>
    <row r="60" ht="57.6" spans="2:11">
      <c r="B60" s="8" t="s">
        <v>266</v>
      </c>
      <c r="C60" s="8" t="s">
        <v>11</v>
      </c>
      <c r="D60" s="8" t="s">
        <v>1102</v>
      </c>
      <c r="E60" s="8" t="s">
        <v>1103</v>
      </c>
      <c r="F60" s="10" t="s">
        <v>1220</v>
      </c>
      <c r="G60" s="11" t="s">
        <v>1207</v>
      </c>
      <c r="H60" s="11" t="s">
        <v>1210</v>
      </c>
      <c r="I60" s="8" t="s">
        <v>16</v>
      </c>
      <c r="J60" s="11" t="s">
        <v>1216</v>
      </c>
      <c r="K60" s="15"/>
    </row>
    <row r="61" ht="43.2" spans="2:11">
      <c r="B61" s="8" t="s">
        <v>269</v>
      </c>
      <c r="C61" s="8" t="s">
        <v>11</v>
      </c>
      <c r="D61" s="8" t="s">
        <v>1102</v>
      </c>
      <c r="E61" s="8" t="s">
        <v>1221</v>
      </c>
      <c r="F61" s="17" t="s">
        <v>448</v>
      </c>
      <c r="G61" s="11" t="s">
        <v>1222</v>
      </c>
      <c r="H61" s="11" t="s">
        <v>593</v>
      </c>
      <c r="I61" s="8" t="s">
        <v>16</v>
      </c>
      <c r="J61" s="15"/>
      <c r="K61" s="15"/>
    </row>
    <row r="62" ht="43.2" spans="2:11">
      <c r="B62" s="8" t="s">
        <v>273</v>
      </c>
      <c r="C62" s="8" t="s">
        <v>11</v>
      </c>
      <c r="D62" s="8" t="s">
        <v>1102</v>
      </c>
      <c r="E62" s="8" t="s">
        <v>1221</v>
      </c>
      <c r="F62" s="17" t="s">
        <v>448</v>
      </c>
      <c r="G62" s="11" t="s">
        <v>1223</v>
      </c>
      <c r="H62" s="11" t="s">
        <v>1224</v>
      </c>
      <c r="I62" s="8" t="s">
        <v>16</v>
      </c>
      <c r="J62" s="15"/>
      <c r="K62" s="15"/>
    </row>
    <row r="63" ht="43.2" spans="2:11">
      <c r="B63" s="8" t="s">
        <v>277</v>
      </c>
      <c r="C63" s="8" t="s">
        <v>11</v>
      </c>
      <c r="D63" s="8" t="s">
        <v>1102</v>
      </c>
      <c r="E63" s="8" t="s">
        <v>1221</v>
      </c>
      <c r="F63" s="17" t="s">
        <v>1225</v>
      </c>
      <c r="G63" s="11" t="s">
        <v>1226</v>
      </c>
      <c r="H63" s="11" t="s">
        <v>1227</v>
      </c>
      <c r="I63" s="8" t="s">
        <v>16</v>
      </c>
      <c r="J63" s="15"/>
      <c r="K63" s="15"/>
    </row>
    <row r="64" ht="72" spans="2:11">
      <c r="B64" s="8" t="s">
        <v>281</v>
      </c>
      <c r="C64" s="8" t="s">
        <v>11</v>
      </c>
      <c r="D64" s="8" t="s">
        <v>1102</v>
      </c>
      <c r="E64" s="8" t="s">
        <v>1221</v>
      </c>
      <c r="F64" s="17" t="s">
        <v>464</v>
      </c>
      <c r="G64" s="11" t="s">
        <v>1228</v>
      </c>
      <c r="H64" s="11" t="s">
        <v>1229</v>
      </c>
      <c r="I64" s="8" t="s">
        <v>16</v>
      </c>
      <c r="J64" s="15"/>
      <c r="K64" s="15"/>
    </row>
    <row r="65" ht="100.8" spans="2:11">
      <c r="B65" s="8" t="s">
        <v>284</v>
      </c>
      <c r="C65" s="8" t="s">
        <v>11</v>
      </c>
      <c r="D65" s="8" t="s">
        <v>1102</v>
      </c>
      <c r="E65" s="8" t="s">
        <v>1221</v>
      </c>
      <c r="F65" s="17" t="s">
        <v>464</v>
      </c>
      <c r="G65" s="11" t="s">
        <v>1230</v>
      </c>
      <c r="H65" s="11" t="s">
        <v>1231</v>
      </c>
      <c r="I65" s="8" t="s">
        <v>16</v>
      </c>
      <c r="J65" s="15"/>
      <c r="K65" s="15"/>
    </row>
    <row r="66" ht="100.8" spans="2:11">
      <c r="B66" s="8" t="s">
        <v>288</v>
      </c>
      <c r="C66" s="8" t="s">
        <v>11</v>
      </c>
      <c r="D66" s="8" t="s">
        <v>1102</v>
      </c>
      <c r="E66" s="8" t="s">
        <v>1221</v>
      </c>
      <c r="F66" s="17" t="s">
        <v>464</v>
      </c>
      <c r="G66" s="11" t="s">
        <v>1232</v>
      </c>
      <c r="H66" s="11" t="s">
        <v>1233</v>
      </c>
      <c r="I66" s="8" t="s">
        <v>16</v>
      </c>
      <c r="J66" s="15"/>
      <c r="K66" s="15"/>
    </row>
    <row r="67" ht="72" spans="2:11">
      <c r="B67" s="8" t="s">
        <v>292</v>
      </c>
      <c r="C67" s="8" t="s">
        <v>11</v>
      </c>
      <c r="D67" s="8" t="s">
        <v>1102</v>
      </c>
      <c r="E67" s="8" t="s">
        <v>1221</v>
      </c>
      <c r="F67" s="17" t="s">
        <v>1234</v>
      </c>
      <c r="G67" s="11" t="s">
        <v>1235</v>
      </c>
      <c r="H67" s="11" t="s">
        <v>1236</v>
      </c>
      <c r="I67" s="8" t="s">
        <v>16</v>
      </c>
      <c r="J67" s="15"/>
      <c r="K67" s="15"/>
    </row>
    <row r="68" ht="72" spans="2:11">
      <c r="B68" s="8" t="s">
        <v>295</v>
      </c>
      <c r="C68" s="8" t="s">
        <v>11</v>
      </c>
      <c r="D68" s="8" t="s">
        <v>1102</v>
      </c>
      <c r="E68" s="8" t="s">
        <v>1221</v>
      </c>
      <c r="F68" s="17" t="s">
        <v>1237</v>
      </c>
      <c r="G68" s="11" t="s">
        <v>1238</v>
      </c>
      <c r="H68" s="11" t="s">
        <v>1239</v>
      </c>
      <c r="I68" s="8" t="s">
        <v>16</v>
      </c>
      <c r="J68" s="15"/>
      <c r="K68" s="15"/>
    </row>
    <row r="69" ht="100.8" spans="2:11">
      <c r="B69" s="8" t="s">
        <v>297</v>
      </c>
      <c r="C69" s="8" t="s">
        <v>11</v>
      </c>
      <c r="D69" s="8" t="s">
        <v>1102</v>
      </c>
      <c r="E69" s="8" t="s">
        <v>1221</v>
      </c>
      <c r="F69" s="17" t="s">
        <v>1240</v>
      </c>
      <c r="G69" s="11" t="s">
        <v>1241</v>
      </c>
      <c r="H69" s="11" t="s">
        <v>1242</v>
      </c>
      <c r="I69" s="8" t="s">
        <v>16</v>
      </c>
      <c r="J69" s="15"/>
      <c r="K69" s="15"/>
    </row>
    <row r="70" ht="57.6" spans="2:11">
      <c r="B70" s="8" t="s">
        <v>301</v>
      </c>
      <c r="C70" s="8" t="s">
        <v>11</v>
      </c>
      <c r="D70" s="8" t="s">
        <v>1102</v>
      </c>
      <c r="E70" s="17" t="s">
        <v>1243</v>
      </c>
      <c r="F70" s="17" t="s">
        <v>1244</v>
      </c>
      <c r="G70" s="11" t="s">
        <v>1245</v>
      </c>
      <c r="H70" s="11" t="s">
        <v>1246</v>
      </c>
      <c r="I70" s="8" t="s">
        <v>16</v>
      </c>
      <c r="J70" s="15"/>
      <c r="K70" s="15"/>
    </row>
    <row r="71" ht="57.6" spans="2:11">
      <c r="B71" s="8" t="s">
        <v>304</v>
      </c>
      <c r="C71" s="8" t="s">
        <v>11</v>
      </c>
      <c r="D71" s="8" t="s">
        <v>1102</v>
      </c>
      <c r="E71" s="17" t="s">
        <v>1243</v>
      </c>
      <c r="F71" s="17" t="s">
        <v>1247</v>
      </c>
      <c r="G71" s="11" t="s">
        <v>1248</v>
      </c>
      <c r="H71" s="11" t="s">
        <v>1249</v>
      </c>
      <c r="I71" s="8" t="s">
        <v>16</v>
      </c>
      <c r="J71" s="15"/>
      <c r="K71" s="15"/>
    </row>
    <row r="72" ht="72" spans="2:11">
      <c r="B72" s="8" t="s">
        <v>305</v>
      </c>
      <c r="C72" s="8" t="s">
        <v>11</v>
      </c>
      <c r="D72" s="8" t="s">
        <v>1102</v>
      </c>
      <c r="E72" s="17" t="s">
        <v>1243</v>
      </c>
      <c r="F72" s="17" t="s">
        <v>1250</v>
      </c>
      <c r="G72" s="9" t="s">
        <v>1251</v>
      </c>
      <c r="H72" s="9" t="s">
        <v>1252</v>
      </c>
      <c r="I72" s="8" t="s">
        <v>16</v>
      </c>
      <c r="J72" s="15"/>
      <c r="K72" s="15"/>
    </row>
    <row r="73" ht="57.6" spans="2:11">
      <c r="B73" s="8" t="s">
        <v>306</v>
      </c>
      <c r="C73" s="8" t="s">
        <v>11</v>
      </c>
      <c r="D73" s="8" t="s">
        <v>1102</v>
      </c>
      <c r="E73" s="17" t="s">
        <v>1243</v>
      </c>
      <c r="F73" s="17" t="s">
        <v>1253</v>
      </c>
      <c r="G73" s="9" t="s">
        <v>1254</v>
      </c>
      <c r="H73" s="9" t="s">
        <v>1255</v>
      </c>
      <c r="I73" s="8" t="s">
        <v>16</v>
      </c>
      <c r="J73" s="15"/>
      <c r="K73" s="15"/>
    </row>
    <row r="74" ht="57.6" spans="2:11">
      <c r="B74" s="8" t="s">
        <v>307</v>
      </c>
      <c r="C74" s="8" t="s">
        <v>11</v>
      </c>
      <c r="D74" s="8" t="s">
        <v>1102</v>
      </c>
      <c r="E74" s="17" t="s">
        <v>1243</v>
      </c>
      <c r="F74" s="17" t="s">
        <v>1256</v>
      </c>
      <c r="G74" s="9" t="s">
        <v>1257</v>
      </c>
      <c r="H74" s="9" t="s">
        <v>1258</v>
      </c>
      <c r="I74" s="8" t="s">
        <v>16</v>
      </c>
      <c r="J74" s="15"/>
      <c r="K74" s="15"/>
    </row>
    <row r="75" ht="115.2" spans="2:11">
      <c r="B75" s="8" t="s">
        <v>308</v>
      </c>
      <c r="C75" s="8" t="s">
        <v>11</v>
      </c>
      <c r="D75" s="8" t="s">
        <v>1102</v>
      </c>
      <c r="E75" s="17" t="s">
        <v>1243</v>
      </c>
      <c r="F75" s="17" t="s">
        <v>1259</v>
      </c>
      <c r="G75" s="9" t="s">
        <v>1260</v>
      </c>
      <c r="H75" s="9" t="s">
        <v>1261</v>
      </c>
      <c r="I75" s="8" t="s">
        <v>16</v>
      </c>
      <c r="J75" s="15"/>
      <c r="K75" s="15"/>
    </row>
    <row r="76" ht="86.4" spans="2:11">
      <c r="B76" s="8" t="s">
        <v>309</v>
      </c>
      <c r="C76" s="8" t="s">
        <v>11</v>
      </c>
      <c r="D76" s="8" t="s">
        <v>1102</v>
      </c>
      <c r="E76" s="17" t="s">
        <v>1243</v>
      </c>
      <c r="F76" s="17" t="s">
        <v>1262</v>
      </c>
      <c r="G76" s="9" t="s">
        <v>1263</v>
      </c>
      <c r="H76" s="9" t="s">
        <v>1264</v>
      </c>
      <c r="I76" s="8" t="s">
        <v>16</v>
      </c>
      <c r="J76" s="15"/>
      <c r="K76" s="15"/>
    </row>
    <row r="77" ht="144" spans="2:11">
      <c r="B77" s="8" t="s">
        <v>310</v>
      </c>
      <c r="C77" s="8" t="s">
        <v>11</v>
      </c>
      <c r="D77" s="8" t="s">
        <v>1102</v>
      </c>
      <c r="E77" s="17" t="s">
        <v>1243</v>
      </c>
      <c r="F77" s="17" t="s">
        <v>1256</v>
      </c>
      <c r="G77" s="9" t="s">
        <v>1265</v>
      </c>
      <c r="H77" s="9" t="s">
        <v>1266</v>
      </c>
      <c r="I77" s="8" t="s">
        <v>16</v>
      </c>
      <c r="J77" s="15"/>
      <c r="K77" s="15"/>
    </row>
    <row r="78" ht="144" spans="2:11">
      <c r="B78" s="8" t="s">
        <v>409</v>
      </c>
      <c r="C78" s="8" t="s">
        <v>11</v>
      </c>
      <c r="D78" s="8" t="s">
        <v>1102</v>
      </c>
      <c r="E78" s="17" t="s">
        <v>1243</v>
      </c>
      <c r="F78" s="17" t="s">
        <v>1267</v>
      </c>
      <c r="G78" s="9" t="s">
        <v>1268</v>
      </c>
      <c r="H78" s="9" t="s">
        <v>1269</v>
      </c>
      <c r="I78" s="8" t="s">
        <v>16</v>
      </c>
      <c r="J78" s="15"/>
      <c r="K78" s="15"/>
    </row>
    <row r="79" ht="57.6" spans="2:11">
      <c r="B79" s="8" t="s">
        <v>413</v>
      </c>
      <c r="C79" s="8" t="s">
        <v>11</v>
      </c>
      <c r="D79" s="8" t="s">
        <v>1102</v>
      </c>
      <c r="E79" s="17" t="s">
        <v>1243</v>
      </c>
      <c r="F79" s="17" t="s">
        <v>1270</v>
      </c>
      <c r="G79" s="9" t="s">
        <v>1271</v>
      </c>
      <c r="H79" s="9" t="s">
        <v>1272</v>
      </c>
      <c r="I79" s="8" t="s">
        <v>16</v>
      </c>
      <c r="J79" s="15"/>
      <c r="K79" s="15"/>
    </row>
    <row r="80" ht="86.4" spans="2:11">
      <c r="B80" s="8" t="s">
        <v>417</v>
      </c>
      <c r="C80" s="8" t="s">
        <v>11</v>
      </c>
      <c r="D80" s="8" t="s">
        <v>1102</v>
      </c>
      <c r="E80" s="17" t="s">
        <v>1243</v>
      </c>
      <c r="F80" s="17" t="s">
        <v>1273</v>
      </c>
      <c r="G80" s="9" t="s">
        <v>1274</v>
      </c>
      <c r="H80" s="9" t="s">
        <v>1275</v>
      </c>
      <c r="I80" s="8" t="s">
        <v>16</v>
      </c>
      <c r="J80" s="15"/>
      <c r="K80" s="15"/>
    </row>
    <row r="81" ht="57.6" spans="2:11">
      <c r="B81" s="8" t="s">
        <v>422</v>
      </c>
      <c r="C81" s="8" t="s">
        <v>11</v>
      </c>
      <c r="D81" s="8" t="s">
        <v>1102</v>
      </c>
      <c r="E81" s="17" t="s">
        <v>1243</v>
      </c>
      <c r="F81" s="17" t="s">
        <v>1276</v>
      </c>
      <c r="G81" s="9" t="s">
        <v>1277</v>
      </c>
      <c r="H81" s="9" t="s">
        <v>1278</v>
      </c>
      <c r="I81" s="8" t="s">
        <v>16</v>
      </c>
      <c r="J81" s="15"/>
      <c r="K81" s="15"/>
    </row>
    <row r="82" ht="57.6" spans="2:11">
      <c r="B82" s="8" t="s">
        <v>426</v>
      </c>
      <c r="C82" s="8" t="s">
        <v>11</v>
      </c>
      <c r="D82" s="8" t="s">
        <v>1102</v>
      </c>
      <c r="E82" s="17" t="s">
        <v>1279</v>
      </c>
      <c r="F82" s="10" t="s">
        <v>588</v>
      </c>
      <c r="G82" s="9" t="s">
        <v>1280</v>
      </c>
      <c r="H82" s="9" t="s">
        <v>1123</v>
      </c>
      <c r="I82" s="8" t="s">
        <v>16</v>
      </c>
      <c r="J82" s="15" t="s">
        <v>446</v>
      </c>
      <c r="K82" s="15"/>
    </row>
    <row r="83" ht="57.6" spans="2:11">
      <c r="B83" s="8" t="s">
        <v>430</v>
      </c>
      <c r="C83" s="8" t="s">
        <v>11</v>
      </c>
      <c r="D83" s="8" t="s">
        <v>1102</v>
      </c>
      <c r="E83" s="17" t="s">
        <v>1279</v>
      </c>
      <c r="F83" s="10" t="s">
        <v>1281</v>
      </c>
      <c r="G83" s="9" t="s">
        <v>1282</v>
      </c>
      <c r="H83" s="9" t="s">
        <v>1283</v>
      </c>
      <c r="I83" s="8" t="s">
        <v>16</v>
      </c>
      <c r="J83" s="15" t="s">
        <v>446</v>
      </c>
      <c r="K83" s="15"/>
    </row>
    <row r="84" ht="86.4" spans="2:11">
      <c r="B84" s="8" t="s">
        <v>432</v>
      </c>
      <c r="C84" s="8" t="s">
        <v>11</v>
      </c>
      <c r="D84" s="8" t="s">
        <v>1102</v>
      </c>
      <c r="E84" s="17" t="s">
        <v>1279</v>
      </c>
      <c r="F84" s="10" t="s">
        <v>1284</v>
      </c>
      <c r="G84" s="9" t="s">
        <v>1285</v>
      </c>
      <c r="H84" s="9" t="s">
        <v>1286</v>
      </c>
      <c r="I84" s="8" t="s">
        <v>16</v>
      </c>
      <c r="J84" s="15" t="s">
        <v>446</v>
      </c>
      <c r="K84" s="15"/>
    </row>
    <row r="85" ht="72" spans="2:11">
      <c r="B85" s="8" t="s">
        <v>437</v>
      </c>
      <c r="C85" s="8" t="s">
        <v>11</v>
      </c>
      <c r="D85" s="8" t="s">
        <v>1102</v>
      </c>
      <c r="E85" s="17" t="s">
        <v>1279</v>
      </c>
      <c r="F85" s="10" t="s">
        <v>700</v>
      </c>
      <c r="G85" s="9" t="s">
        <v>1287</v>
      </c>
      <c r="H85" s="9" t="s">
        <v>1288</v>
      </c>
      <c r="I85" s="8" t="s">
        <v>16</v>
      </c>
      <c r="J85" s="15" t="s">
        <v>446</v>
      </c>
      <c r="K85" s="15"/>
    </row>
    <row r="86" ht="86.4" spans="2:11">
      <c r="B86" s="8" t="s">
        <v>441</v>
      </c>
      <c r="C86" s="8" t="s">
        <v>11</v>
      </c>
      <c r="D86" s="8" t="s">
        <v>1102</v>
      </c>
      <c r="E86" s="17" t="s">
        <v>1279</v>
      </c>
      <c r="F86" s="10" t="s">
        <v>1289</v>
      </c>
      <c r="G86" s="9" t="s">
        <v>1290</v>
      </c>
      <c r="H86" s="9" t="s">
        <v>1291</v>
      </c>
      <c r="I86" s="8" t="s">
        <v>16</v>
      </c>
      <c r="J86" s="15" t="s">
        <v>446</v>
      </c>
      <c r="K86" s="15"/>
    </row>
    <row r="87" ht="57.6" spans="2:11">
      <c r="B87" s="8" t="s">
        <v>447</v>
      </c>
      <c r="C87" s="8" t="s">
        <v>11</v>
      </c>
      <c r="D87" s="8" t="s">
        <v>1102</v>
      </c>
      <c r="E87" s="17" t="s">
        <v>1279</v>
      </c>
      <c r="F87" s="10" t="s">
        <v>1292</v>
      </c>
      <c r="G87" s="9" t="s">
        <v>1293</v>
      </c>
      <c r="H87" s="9" t="s">
        <v>1294</v>
      </c>
      <c r="I87" s="8" t="s">
        <v>16</v>
      </c>
      <c r="J87" s="15" t="s">
        <v>446</v>
      </c>
      <c r="K87" s="15"/>
    </row>
    <row r="88" ht="72" spans="2:11">
      <c r="B88" s="8" t="s">
        <v>449</v>
      </c>
      <c r="C88" s="8" t="s">
        <v>11</v>
      </c>
      <c r="D88" s="8" t="s">
        <v>1102</v>
      </c>
      <c r="E88" s="17" t="s">
        <v>1279</v>
      </c>
      <c r="F88" s="10" t="s">
        <v>708</v>
      </c>
      <c r="G88" s="9" t="s">
        <v>1295</v>
      </c>
      <c r="H88" s="9" t="s">
        <v>1296</v>
      </c>
      <c r="I88" s="8" t="s">
        <v>16</v>
      </c>
      <c r="J88" s="15" t="s">
        <v>446</v>
      </c>
      <c r="K88" s="15"/>
    </row>
    <row r="89" ht="115.2" spans="2:11">
      <c r="B89" s="8" t="s">
        <v>453</v>
      </c>
      <c r="C89" s="8" t="s">
        <v>11</v>
      </c>
      <c r="D89" s="8" t="s">
        <v>1102</v>
      </c>
      <c r="E89" s="17" t="s">
        <v>1279</v>
      </c>
      <c r="F89" s="10" t="s">
        <v>1297</v>
      </c>
      <c r="G89" s="9" t="s">
        <v>1298</v>
      </c>
      <c r="H89" s="9" t="s">
        <v>1299</v>
      </c>
      <c r="I89" s="8" t="s">
        <v>16</v>
      </c>
      <c r="J89" s="15" t="s">
        <v>446</v>
      </c>
      <c r="K89" s="15"/>
    </row>
    <row r="90" spans="9:11">
      <c r="I90" s="8" t="s">
        <v>16</v>
      </c>
      <c r="J90" s="15"/>
      <c r="K90" s="15"/>
    </row>
    <row r="91" spans="9:11">
      <c r="I91" s="8" t="s">
        <v>16</v>
      </c>
      <c r="J91" s="15"/>
      <c r="K91" s="15"/>
    </row>
    <row r="92" ht="72" spans="2:11">
      <c r="B92" s="8" t="s">
        <v>489</v>
      </c>
      <c r="C92" s="8" t="s">
        <v>11</v>
      </c>
      <c r="D92" s="8" t="s">
        <v>1102</v>
      </c>
      <c r="E92" s="17" t="s">
        <v>1300</v>
      </c>
      <c r="F92" s="10" t="s">
        <v>1301</v>
      </c>
      <c r="G92" s="9" t="s">
        <v>1302</v>
      </c>
      <c r="H92" s="9" t="s">
        <v>1303</v>
      </c>
      <c r="I92" s="8" t="s">
        <v>16</v>
      </c>
      <c r="J92" s="15" t="s">
        <v>446</v>
      </c>
      <c r="K92" s="15"/>
    </row>
    <row r="93" ht="72" spans="2:11">
      <c r="B93" s="8" t="s">
        <v>492</v>
      </c>
      <c r="C93" s="8" t="s">
        <v>11</v>
      </c>
      <c r="D93" s="8" t="s">
        <v>1102</v>
      </c>
      <c r="E93" s="17" t="s">
        <v>1300</v>
      </c>
      <c r="F93" s="10" t="s">
        <v>1304</v>
      </c>
      <c r="G93" s="9" t="s">
        <v>1305</v>
      </c>
      <c r="H93" s="9" t="s">
        <v>1306</v>
      </c>
      <c r="I93" s="8" t="s">
        <v>16</v>
      </c>
      <c r="J93" s="15" t="s">
        <v>446</v>
      </c>
      <c r="K93" s="15"/>
    </row>
    <row r="94" ht="86.4" spans="2:11">
      <c r="B94" s="8" t="s">
        <v>496</v>
      </c>
      <c r="C94" s="8" t="s">
        <v>11</v>
      </c>
      <c r="D94" s="8" t="s">
        <v>1102</v>
      </c>
      <c r="E94" s="17" t="s">
        <v>1300</v>
      </c>
      <c r="F94" s="10" t="s">
        <v>1307</v>
      </c>
      <c r="G94" s="9" t="s">
        <v>1308</v>
      </c>
      <c r="H94" s="9" t="s">
        <v>1309</v>
      </c>
      <c r="I94" s="8" t="s">
        <v>16</v>
      </c>
      <c r="J94" s="15" t="s">
        <v>446</v>
      </c>
      <c r="K94" s="15"/>
    </row>
    <row r="95" ht="100.8" spans="2:11">
      <c r="B95" s="8" t="s">
        <v>500</v>
      </c>
      <c r="C95" s="8" t="s">
        <v>11</v>
      </c>
      <c r="D95" s="8" t="s">
        <v>1102</v>
      </c>
      <c r="E95" s="17" t="s">
        <v>1300</v>
      </c>
      <c r="F95" s="10" t="s">
        <v>1310</v>
      </c>
      <c r="G95" s="9" t="s">
        <v>1311</v>
      </c>
      <c r="H95" s="9" t="s">
        <v>1312</v>
      </c>
      <c r="I95" s="8" t="s">
        <v>16</v>
      </c>
      <c r="J95" s="15" t="s">
        <v>446</v>
      </c>
      <c r="K95" s="15"/>
    </row>
    <row r="96" ht="100.8" spans="2:11">
      <c r="B96" s="8" t="s">
        <v>502</v>
      </c>
      <c r="C96" s="8" t="s">
        <v>11</v>
      </c>
      <c r="D96" s="8" t="s">
        <v>1102</v>
      </c>
      <c r="E96" s="17" t="s">
        <v>1300</v>
      </c>
      <c r="F96" s="10" t="s">
        <v>1313</v>
      </c>
      <c r="G96" s="9" t="s">
        <v>1314</v>
      </c>
      <c r="H96" s="9" t="s">
        <v>1315</v>
      </c>
      <c r="I96" s="8" t="s">
        <v>16</v>
      </c>
      <c r="J96" s="15" t="s">
        <v>446</v>
      </c>
      <c r="K96" s="15"/>
    </row>
    <row r="97" ht="115.2" spans="2:11">
      <c r="B97" s="8" t="s">
        <v>504</v>
      </c>
      <c r="C97" s="8" t="s">
        <v>11</v>
      </c>
      <c r="D97" s="8" t="s">
        <v>1102</v>
      </c>
      <c r="E97" s="17" t="s">
        <v>1300</v>
      </c>
      <c r="F97" s="10" t="s">
        <v>1316</v>
      </c>
      <c r="G97" s="9" t="s">
        <v>1317</v>
      </c>
      <c r="H97" s="9" t="s">
        <v>1318</v>
      </c>
      <c r="I97" s="8" t="s">
        <v>16</v>
      </c>
      <c r="J97" s="15" t="s">
        <v>446</v>
      </c>
      <c r="K97" s="15"/>
    </row>
    <row r="98" ht="129.6" spans="2:11">
      <c r="B98" s="8" t="s">
        <v>506</v>
      </c>
      <c r="C98" s="8" t="s">
        <v>11</v>
      </c>
      <c r="D98" s="8" t="s">
        <v>1102</v>
      </c>
      <c r="E98" s="17" t="s">
        <v>1300</v>
      </c>
      <c r="F98" s="10" t="s">
        <v>1319</v>
      </c>
      <c r="G98" s="9" t="s">
        <v>1320</v>
      </c>
      <c r="H98" s="9" t="s">
        <v>1321</v>
      </c>
      <c r="I98" s="8" t="s">
        <v>16</v>
      </c>
      <c r="J98" s="15" t="s">
        <v>446</v>
      </c>
      <c r="K98" s="15"/>
    </row>
    <row r="99" ht="158.4" spans="2:11">
      <c r="B99" s="8" t="s">
        <v>508</v>
      </c>
      <c r="C99" s="8" t="s">
        <v>11</v>
      </c>
      <c r="D99" s="8" t="s">
        <v>1102</v>
      </c>
      <c r="E99" s="17" t="s">
        <v>1300</v>
      </c>
      <c r="F99" s="10" t="s">
        <v>1322</v>
      </c>
      <c r="G99" s="9" t="s">
        <v>1323</v>
      </c>
      <c r="H99" s="9" t="s">
        <v>1324</v>
      </c>
      <c r="I99" s="8" t="s">
        <v>16</v>
      </c>
      <c r="J99" s="15" t="s">
        <v>446</v>
      </c>
      <c r="K99" s="15"/>
    </row>
    <row r="100" ht="158.4" spans="2:11">
      <c r="B100" s="8" t="s">
        <v>513</v>
      </c>
      <c r="C100" s="8" t="s">
        <v>11</v>
      </c>
      <c r="D100" s="8" t="s">
        <v>1102</v>
      </c>
      <c r="E100" s="17" t="s">
        <v>1300</v>
      </c>
      <c r="F100" s="10" t="s">
        <v>1322</v>
      </c>
      <c r="G100" s="9" t="s">
        <v>1325</v>
      </c>
      <c r="H100" s="9" t="s">
        <v>1324</v>
      </c>
      <c r="I100" s="8" t="s">
        <v>16</v>
      </c>
      <c r="J100" s="15" t="s">
        <v>446</v>
      </c>
      <c r="K100" s="15"/>
    </row>
    <row r="101" ht="100.8" spans="2:11">
      <c r="B101" s="8" t="s">
        <v>517</v>
      </c>
      <c r="C101" s="8" t="s">
        <v>11</v>
      </c>
      <c r="D101" s="8" t="s">
        <v>1102</v>
      </c>
      <c r="E101" s="17" t="s">
        <v>1300</v>
      </c>
      <c r="F101" s="10" t="s">
        <v>1310</v>
      </c>
      <c r="G101" s="9" t="s">
        <v>1326</v>
      </c>
      <c r="H101" s="9" t="s">
        <v>1312</v>
      </c>
      <c r="I101" s="8" t="s">
        <v>16</v>
      </c>
      <c r="J101" s="15" t="s">
        <v>446</v>
      </c>
      <c r="K101" s="15"/>
    </row>
    <row r="102" ht="100.8" spans="2:11">
      <c r="B102" s="8" t="s">
        <v>520</v>
      </c>
      <c r="C102" s="8" t="s">
        <v>11</v>
      </c>
      <c r="D102" s="8" t="s">
        <v>1102</v>
      </c>
      <c r="E102" s="17" t="s">
        <v>1300</v>
      </c>
      <c r="F102" s="10" t="s">
        <v>1327</v>
      </c>
      <c r="G102" s="9" t="s">
        <v>1328</v>
      </c>
      <c r="H102" s="9" t="s">
        <v>1315</v>
      </c>
      <c r="I102" s="8" t="s">
        <v>16</v>
      </c>
      <c r="J102" s="15" t="s">
        <v>446</v>
      </c>
      <c r="K102" s="15"/>
    </row>
    <row r="103" ht="100.8" spans="2:11">
      <c r="B103" s="8" t="s">
        <v>523</v>
      </c>
      <c r="C103" s="8" t="s">
        <v>11</v>
      </c>
      <c r="D103" s="8" t="s">
        <v>1102</v>
      </c>
      <c r="E103" s="17" t="s">
        <v>1300</v>
      </c>
      <c r="F103" s="10" t="s">
        <v>1329</v>
      </c>
      <c r="G103" s="9" t="s">
        <v>1330</v>
      </c>
      <c r="H103" s="9" t="s">
        <v>1331</v>
      </c>
      <c r="I103" s="8" t="s">
        <v>16</v>
      </c>
      <c r="J103" s="15" t="s">
        <v>446</v>
      </c>
      <c r="K103" s="15"/>
    </row>
    <row r="104" ht="158.4" spans="2:11">
      <c r="B104" s="8" t="s">
        <v>526</v>
      </c>
      <c r="C104" s="8" t="s">
        <v>11</v>
      </c>
      <c r="D104" s="8" t="s">
        <v>1102</v>
      </c>
      <c r="E104" s="17" t="s">
        <v>1300</v>
      </c>
      <c r="F104" s="10" t="s">
        <v>1332</v>
      </c>
      <c r="G104" s="9" t="s">
        <v>1333</v>
      </c>
      <c r="H104" s="9" t="s">
        <v>1334</v>
      </c>
      <c r="I104" s="8" t="s">
        <v>16</v>
      </c>
      <c r="J104" s="15" t="s">
        <v>446</v>
      </c>
      <c r="K104" s="15"/>
    </row>
    <row r="105" ht="158.4" spans="2:11">
      <c r="B105" s="8" t="s">
        <v>529</v>
      </c>
      <c r="C105" s="8" t="s">
        <v>11</v>
      </c>
      <c r="D105" s="8" t="s">
        <v>1102</v>
      </c>
      <c r="E105" s="17" t="s">
        <v>1300</v>
      </c>
      <c r="F105" s="10" t="s">
        <v>1335</v>
      </c>
      <c r="G105" s="9" t="s">
        <v>1336</v>
      </c>
      <c r="H105" s="9" t="s">
        <v>1337</v>
      </c>
      <c r="I105" s="8" t="s">
        <v>16</v>
      </c>
      <c r="J105" s="15" t="s">
        <v>446</v>
      </c>
      <c r="K105" s="15"/>
    </row>
    <row r="106" ht="158.4" spans="2:11">
      <c r="B106" s="8" t="s">
        <v>532</v>
      </c>
      <c r="C106" s="8" t="s">
        <v>11</v>
      </c>
      <c r="D106" s="8" t="s">
        <v>1102</v>
      </c>
      <c r="E106" s="17" t="s">
        <v>1300</v>
      </c>
      <c r="F106" s="10" t="s">
        <v>1335</v>
      </c>
      <c r="G106" s="9" t="s">
        <v>1338</v>
      </c>
      <c r="H106" s="9" t="s">
        <v>1337</v>
      </c>
      <c r="I106" s="8" t="s">
        <v>16</v>
      </c>
      <c r="J106" s="15" t="s">
        <v>446</v>
      </c>
      <c r="K106" s="15"/>
    </row>
    <row r="107" ht="100.8" spans="2:11">
      <c r="B107" s="8" t="s">
        <v>535</v>
      </c>
      <c r="C107" s="8" t="s">
        <v>11</v>
      </c>
      <c r="D107" s="8" t="s">
        <v>1102</v>
      </c>
      <c r="E107" s="17" t="s">
        <v>1300</v>
      </c>
      <c r="F107" s="10" t="s">
        <v>1339</v>
      </c>
      <c r="G107" s="9" t="s">
        <v>1340</v>
      </c>
      <c r="H107" s="9" t="s">
        <v>1312</v>
      </c>
      <c r="I107" s="8" t="s">
        <v>16</v>
      </c>
      <c r="J107" s="15" t="s">
        <v>446</v>
      </c>
      <c r="K107" s="15"/>
    </row>
    <row r="108" ht="100.8" spans="2:11">
      <c r="B108" s="8" t="s">
        <v>536</v>
      </c>
      <c r="C108" s="8" t="s">
        <v>11</v>
      </c>
      <c r="D108" s="8" t="s">
        <v>1102</v>
      </c>
      <c r="E108" s="17" t="s">
        <v>1300</v>
      </c>
      <c r="F108" s="10" t="s">
        <v>1327</v>
      </c>
      <c r="G108" s="9" t="s">
        <v>1341</v>
      </c>
      <c r="H108" s="9" t="s">
        <v>1315</v>
      </c>
      <c r="I108" s="8" t="s">
        <v>16</v>
      </c>
      <c r="J108" s="15" t="s">
        <v>446</v>
      </c>
      <c r="K108" s="15"/>
    </row>
    <row r="109" ht="100.8" spans="2:11">
      <c r="B109" s="8" t="s">
        <v>537</v>
      </c>
      <c r="C109" s="8" t="s">
        <v>11</v>
      </c>
      <c r="D109" s="8" t="s">
        <v>1102</v>
      </c>
      <c r="E109" s="17" t="s">
        <v>1300</v>
      </c>
      <c r="F109" s="10" t="s">
        <v>1342</v>
      </c>
      <c r="G109" s="9" t="s">
        <v>1343</v>
      </c>
      <c r="H109" s="9" t="s">
        <v>1344</v>
      </c>
      <c r="I109" s="8" t="s">
        <v>16</v>
      </c>
      <c r="J109" s="15" t="s">
        <v>446</v>
      </c>
      <c r="K109" s="15"/>
    </row>
    <row r="110" ht="86.4" spans="2:11">
      <c r="B110" s="8" t="s">
        <v>538</v>
      </c>
      <c r="C110" s="8" t="s">
        <v>11</v>
      </c>
      <c r="D110" s="8" t="s">
        <v>1102</v>
      </c>
      <c r="E110" s="17" t="s">
        <v>1300</v>
      </c>
      <c r="F110" s="10" t="s">
        <v>1345</v>
      </c>
      <c r="G110" s="9" t="s">
        <v>1346</v>
      </c>
      <c r="H110" s="9" t="s">
        <v>1347</v>
      </c>
      <c r="I110" s="8" t="s">
        <v>16</v>
      </c>
      <c r="J110" s="15" t="s">
        <v>446</v>
      </c>
      <c r="K110" s="15"/>
    </row>
    <row r="111" ht="57.6" spans="2:11">
      <c r="B111" s="8" t="s">
        <v>539</v>
      </c>
      <c r="C111" s="8" t="s">
        <v>11</v>
      </c>
      <c r="D111" s="8" t="s">
        <v>1102</v>
      </c>
      <c r="E111" s="17" t="s">
        <v>1300</v>
      </c>
      <c r="F111" s="10" t="s">
        <v>1348</v>
      </c>
      <c r="G111" s="9" t="s">
        <v>1349</v>
      </c>
      <c r="H111" s="9" t="s">
        <v>1350</v>
      </c>
      <c r="I111" s="8" t="s">
        <v>16</v>
      </c>
      <c r="J111" s="15" t="s">
        <v>446</v>
      </c>
      <c r="K111" s="15"/>
    </row>
    <row r="112" ht="57.6" spans="2:11">
      <c r="B112" s="8" t="s">
        <v>540</v>
      </c>
      <c r="C112" s="8" t="s">
        <v>11</v>
      </c>
      <c r="D112" s="8" t="s">
        <v>1102</v>
      </c>
      <c r="E112" s="17" t="s">
        <v>1300</v>
      </c>
      <c r="F112" s="10" t="s">
        <v>1351</v>
      </c>
      <c r="G112" s="9" t="s">
        <v>1352</v>
      </c>
      <c r="H112" s="9" t="s">
        <v>1353</v>
      </c>
      <c r="I112" s="8" t="s">
        <v>16</v>
      </c>
      <c r="J112" s="15" t="s">
        <v>446</v>
      </c>
      <c r="K112" s="15"/>
    </row>
    <row r="113" ht="72" spans="2:11">
      <c r="B113" s="8" t="s">
        <v>541</v>
      </c>
      <c r="C113" s="8" t="s">
        <v>11</v>
      </c>
      <c r="D113" s="8" t="s">
        <v>1102</v>
      </c>
      <c r="E113" s="17" t="s">
        <v>1300</v>
      </c>
      <c r="F113" s="10" t="s">
        <v>1354</v>
      </c>
      <c r="G113" s="9" t="s">
        <v>1355</v>
      </c>
      <c r="H113" s="9" t="s">
        <v>1356</v>
      </c>
      <c r="I113" s="8" t="s">
        <v>16</v>
      </c>
      <c r="J113" s="15" t="s">
        <v>446</v>
      </c>
      <c r="K113" s="15"/>
    </row>
    <row r="114" ht="86.4" spans="2:11">
      <c r="B114" s="8" t="s">
        <v>542</v>
      </c>
      <c r="C114" s="8" t="s">
        <v>11</v>
      </c>
      <c r="D114" s="8" t="s">
        <v>1102</v>
      </c>
      <c r="E114" s="17" t="s">
        <v>1300</v>
      </c>
      <c r="F114" s="10" t="s">
        <v>1357</v>
      </c>
      <c r="G114" s="9" t="s">
        <v>1358</v>
      </c>
      <c r="H114" s="9" t="s">
        <v>1347</v>
      </c>
      <c r="I114" s="8" t="s">
        <v>16</v>
      </c>
      <c r="J114" s="15" t="s">
        <v>446</v>
      </c>
      <c r="K114" s="15"/>
    </row>
    <row r="115" ht="129.6" spans="2:11">
      <c r="B115" s="8" t="s">
        <v>543</v>
      </c>
      <c r="C115" s="8" t="s">
        <v>11</v>
      </c>
      <c r="D115" s="8" t="s">
        <v>1102</v>
      </c>
      <c r="E115" s="17" t="s">
        <v>1300</v>
      </c>
      <c r="F115" s="10" t="s">
        <v>1359</v>
      </c>
      <c r="G115" s="9" t="s">
        <v>1360</v>
      </c>
      <c r="H115" s="9" t="s">
        <v>1361</v>
      </c>
      <c r="I115" s="8" t="s">
        <v>16</v>
      </c>
      <c r="J115" s="15" t="s">
        <v>446</v>
      </c>
      <c r="K115" s="15"/>
    </row>
    <row r="116" ht="57.6" spans="2:11">
      <c r="B116" s="8" t="s">
        <v>544</v>
      </c>
      <c r="C116" s="8" t="s">
        <v>11</v>
      </c>
      <c r="D116" s="8" t="s">
        <v>1102</v>
      </c>
      <c r="E116" s="17" t="s">
        <v>1300</v>
      </c>
      <c r="F116" s="10" t="s">
        <v>1348</v>
      </c>
      <c r="G116" s="9" t="s">
        <v>1349</v>
      </c>
      <c r="H116" s="9" t="s">
        <v>1350</v>
      </c>
      <c r="I116" s="8" t="s">
        <v>16</v>
      </c>
      <c r="J116" s="15" t="s">
        <v>446</v>
      </c>
      <c r="K116" s="15"/>
    </row>
    <row r="117" ht="57.6" spans="2:11">
      <c r="B117" s="8" t="s">
        <v>545</v>
      </c>
      <c r="C117" s="8" t="s">
        <v>11</v>
      </c>
      <c r="D117" s="8" t="s">
        <v>1102</v>
      </c>
      <c r="E117" s="17" t="s">
        <v>1300</v>
      </c>
      <c r="F117" s="10" t="s">
        <v>1362</v>
      </c>
      <c r="G117" s="9" t="s">
        <v>1352</v>
      </c>
      <c r="H117" s="9" t="s">
        <v>1353</v>
      </c>
      <c r="I117" s="8" t="s">
        <v>16</v>
      </c>
      <c r="J117" s="15" t="s">
        <v>446</v>
      </c>
      <c r="K117" s="15"/>
    </row>
    <row r="118" ht="72" spans="2:11">
      <c r="B118" s="8" t="s">
        <v>546</v>
      </c>
      <c r="C118" s="8" t="s">
        <v>11</v>
      </c>
      <c r="D118" s="8" t="s">
        <v>1102</v>
      </c>
      <c r="E118" s="17" t="s">
        <v>1300</v>
      </c>
      <c r="F118" s="10" t="s">
        <v>1363</v>
      </c>
      <c r="G118" s="9" t="s">
        <v>1364</v>
      </c>
      <c r="H118" s="9" t="s">
        <v>1356</v>
      </c>
      <c r="I118" s="8" t="s">
        <v>16</v>
      </c>
      <c r="J118" s="15" t="s">
        <v>446</v>
      </c>
      <c r="K118" s="15"/>
    </row>
    <row r="119" ht="86.4" spans="2:11">
      <c r="B119" s="8" t="s">
        <v>547</v>
      </c>
      <c r="C119" s="8" t="s">
        <v>11</v>
      </c>
      <c r="D119" s="8" t="s">
        <v>1102</v>
      </c>
      <c r="E119" s="17" t="s">
        <v>1300</v>
      </c>
      <c r="F119" s="10" t="s">
        <v>1365</v>
      </c>
      <c r="G119" s="9" t="s">
        <v>1366</v>
      </c>
      <c r="H119" s="9" t="s">
        <v>1347</v>
      </c>
      <c r="I119" s="8" t="s">
        <v>16</v>
      </c>
      <c r="J119" s="15" t="s">
        <v>446</v>
      </c>
      <c r="K119" s="15"/>
    </row>
    <row r="120" ht="57.6" spans="2:11">
      <c r="B120" s="8" t="s">
        <v>548</v>
      </c>
      <c r="C120" s="8" t="s">
        <v>11</v>
      </c>
      <c r="D120" s="8" t="s">
        <v>1102</v>
      </c>
      <c r="E120" s="17" t="s">
        <v>1300</v>
      </c>
      <c r="F120" s="10" t="s">
        <v>1367</v>
      </c>
      <c r="G120" s="9" t="s">
        <v>1349</v>
      </c>
      <c r="H120" s="9" t="s">
        <v>1350</v>
      </c>
      <c r="I120" s="8" t="s">
        <v>16</v>
      </c>
      <c r="J120" s="15" t="s">
        <v>446</v>
      </c>
      <c r="K120" s="15"/>
    </row>
    <row r="121" ht="100.8" spans="2:11">
      <c r="B121" s="8" t="s">
        <v>809</v>
      </c>
      <c r="C121" s="8" t="s">
        <v>11</v>
      </c>
      <c r="D121" s="8" t="s">
        <v>1102</v>
      </c>
      <c r="E121" s="17" t="s">
        <v>1300</v>
      </c>
      <c r="F121" s="10" t="s">
        <v>1368</v>
      </c>
      <c r="G121" s="9" t="s">
        <v>1369</v>
      </c>
      <c r="H121" s="9" t="s">
        <v>1315</v>
      </c>
      <c r="I121" s="8" t="s">
        <v>16</v>
      </c>
      <c r="J121" s="15" t="s">
        <v>446</v>
      </c>
      <c r="K121" s="15"/>
    </row>
    <row r="122" ht="100.8" spans="2:11">
      <c r="B122" s="8" t="s">
        <v>811</v>
      </c>
      <c r="C122" s="8" t="s">
        <v>11</v>
      </c>
      <c r="D122" s="8" t="s">
        <v>1102</v>
      </c>
      <c r="E122" s="17" t="s">
        <v>1300</v>
      </c>
      <c r="F122" s="10" t="s">
        <v>1370</v>
      </c>
      <c r="G122" s="9" t="s">
        <v>1371</v>
      </c>
      <c r="H122" s="9" t="s">
        <v>1344</v>
      </c>
      <c r="I122" s="8" t="s">
        <v>16</v>
      </c>
      <c r="J122" s="15" t="s">
        <v>446</v>
      </c>
      <c r="K122" s="15"/>
    </row>
    <row r="123" ht="57.6" spans="2:11">
      <c r="B123" s="8" t="s">
        <v>812</v>
      </c>
      <c r="C123" s="8" t="s">
        <v>11</v>
      </c>
      <c r="D123" s="8" t="s">
        <v>1102</v>
      </c>
      <c r="E123" s="17" t="s">
        <v>1372</v>
      </c>
      <c r="F123" s="17" t="s">
        <v>1373</v>
      </c>
      <c r="G123" s="9" t="s">
        <v>1374</v>
      </c>
      <c r="H123" s="9" t="s">
        <v>1375</v>
      </c>
      <c r="I123" s="8" t="s">
        <v>16</v>
      </c>
      <c r="J123" s="15"/>
      <c r="K123" s="15"/>
    </row>
    <row r="124" ht="72" spans="2:11">
      <c r="B124" s="8" t="s">
        <v>813</v>
      </c>
      <c r="C124" s="8" t="s">
        <v>11</v>
      </c>
      <c r="D124" s="8" t="s">
        <v>1102</v>
      </c>
      <c r="E124" s="17" t="s">
        <v>1372</v>
      </c>
      <c r="F124" s="10" t="s">
        <v>588</v>
      </c>
      <c r="G124" s="9" t="s">
        <v>1376</v>
      </c>
      <c r="H124" s="9" t="s">
        <v>1377</v>
      </c>
      <c r="I124" s="8" t="s">
        <v>16</v>
      </c>
      <c r="J124" s="15"/>
      <c r="K124" s="15"/>
    </row>
    <row r="125" ht="57.6" spans="2:11">
      <c r="B125" s="8" t="s">
        <v>815</v>
      </c>
      <c r="C125" s="8" t="s">
        <v>11</v>
      </c>
      <c r="D125" s="8" t="s">
        <v>1102</v>
      </c>
      <c r="E125" s="17" t="s">
        <v>1372</v>
      </c>
      <c r="F125" s="10" t="s">
        <v>551</v>
      </c>
      <c r="G125" s="9" t="s">
        <v>1378</v>
      </c>
      <c r="H125" s="9" t="s">
        <v>1379</v>
      </c>
      <c r="I125" s="8" t="s">
        <v>16</v>
      </c>
      <c r="J125" s="15"/>
      <c r="K125" s="15"/>
    </row>
    <row r="126" ht="57.6" spans="2:11">
      <c r="B126" s="8" t="s">
        <v>816</v>
      </c>
      <c r="C126" s="8" t="s">
        <v>11</v>
      </c>
      <c r="D126" s="8" t="s">
        <v>1102</v>
      </c>
      <c r="E126" s="17" t="s">
        <v>1372</v>
      </c>
      <c r="F126" s="10" t="s">
        <v>1380</v>
      </c>
      <c r="G126" s="9" t="s">
        <v>1381</v>
      </c>
      <c r="H126" s="9" t="s">
        <v>1382</v>
      </c>
      <c r="I126" s="8" t="s">
        <v>16</v>
      </c>
      <c r="J126" s="15"/>
      <c r="K126" s="15"/>
    </row>
    <row r="127" ht="72" spans="2:11">
      <c r="B127" s="8" t="s">
        <v>817</v>
      </c>
      <c r="C127" s="8" t="s">
        <v>11</v>
      </c>
      <c r="D127" s="8" t="s">
        <v>1102</v>
      </c>
      <c r="E127" s="17" t="s">
        <v>1372</v>
      </c>
      <c r="F127" s="10" t="s">
        <v>700</v>
      </c>
      <c r="G127" s="9" t="s">
        <v>1383</v>
      </c>
      <c r="H127" s="9" t="s">
        <v>1377</v>
      </c>
      <c r="I127" s="8" t="s">
        <v>16</v>
      </c>
      <c r="J127" s="15"/>
      <c r="K127" s="15"/>
    </row>
    <row r="128" ht="43.2" spans="2:11">
      <c r="B128" s="8" t="s">
        <v>818</v>
      </c>
      <c r="C128" s="8" t="s">
        <v>11</v>
      </c>
      <c r="D128" s="8" t="s">
        <v>1102</v>
      </c>
      <c r="E128" s="17" t="s">
        <v>1384</v>
      </c>
      <c r="F128" s="17" t="s">
        <v>1385</v>
      </c>
      <c r="G128" s="11" t="s">
        <v>1386</v>
      </c>
      <c r="H128" s="9" t="s">
        <v>1387</v>
      </c>
      <c r="I128" s="8" t="s">
        <v>16</v>
      </c>
      <c r="J128" s="15"/>
      <c r="K128" s="15"/>
    </row>
    <row r="129" ht="43.2" spans="2:11">
      <c r="B129" s="8" t="s">
        <v>819</v>
      </c>
      <c r="C129" s="8" t="s">
        <v>11</v>
      </c>
      <c r="D129" s="8" t="s">
        <v>1102</v>
      </c>
      <c r="E129" s="17" t="s">
        <v>1384</v>
      </c>
      <c r="F129" s="17" t="s">
        <v>1388</v>
      </c>
      <c r="G129" s="11" t="s">
        <v>1389</v>
      </c>
      <c r="H129" s="9" t="s">
        <v>1390</v>
      </c>
      <c r="I129" s="8" t="s">
        <v>16</v>
      </c>
      <c r="J129" s="15"/>
      <c r="K129" s="15"/>
    </row>
    <row r="130" ht="158.4" spans="2:11">
      <c r="B130" s="8" t="s">
        <v>824</v>
      </c>
      <c r="C130" s="8" t="s">
        <v>11</v>
      </c>
      <c r="D130" s="8" t="s">
        <v>1102</v>
      </c>
      <c r="E130" s="17" t="s">
        <v>1384</v>
      </c>
      <c r="F130" s="17" t="s">
        <v>1391</v>
      </c>
      <c r="G130" s="9" t="s">
        <v>1392</v>
      </c>
      <c r="H130" s="9" t="s">
        <v>1393</v>
      </c>
      <c r="I130" s="8" t="s">
        <v>16</v>
      </c>
      <c r="J130" s="15"/>
      <c r="K130" s="15"/>
    </row>
    <row r="131" ht="115.2" spans="2:11">
      <c r="B131" s="8" t="s">
        <v>830</v>
      </c>
      <c r="C131" s="8" t="s">
        <v>11</v>
      </c>
      <c r="D131" s="8" t="s">
        <v>1102</v>
      </c>
      <c r="E131" s="17" t="s">
        <v>1384</v>
      </c>
      <c r="F131" s="17" t="s">
        <v>1394</v>
      </c>
      <c r="G131" s="9" t="s">
        <v>1395</v>
      </c>
      <c r="H131" s="9" t="s">
        <v>1396</v>
      </c>
      <c r="I131" s="8" t="s">
        <v>16</v>
      </c>
      <c r="J131" s="15"/>
      <c r="K131" s="15"/>
    </row>
    <row r="132" ht="57.6" spans="2:11">
      <c r="B132" s="8" t="s">
        <v>833</v>
      </c>
      <c r="C132" s="8" t="s">
        <v>11</v>
      </c>
      <c r="D132" s="8" t="s">
        <v>1102</v>
      </c>
      <c r="E132" s="17" t="s">
        <v>1384</v>
      </c>
      <c r="F132" s="17" t="s">
        <v>1397</v>
      </c>
      <c r="G132" s="11" t="s">
        <v>1398</v>
      </c>
      <c r="H132" s="9" t="s">
        <v>1399</v>
      </c>
      <c r="I132" s="8" t="s">
        <v>16</v>
      </c>
      <c r="J132" s="15"/>
      <c r="K132" s="15"/>
    </row>
    <row r="133" ht="43.2" spans="2:11">
      <c r="B133" s="8" t="s">
        <v>481</v>
      </c>
      <c r="C133" s="8" t="s">
        <v>11</v>
      </c>
      <c r="D133" s="8" t="s">
        <v>1102</v>
      </c>
      <c r="E133" s="17" t="s">
        <v>1400</v>
      </c>
      <c r="F133" s="10" t="s">
        <v>1401</v>
      </c>
      <c r="G133" s="9" t="s">
        <v>1402</v>
      </c>
      <c r="H133" s="9" t="s">
        <v>1403</v>
      </c>
      <c r="I133" s="8" t="s">
        <v>16</v>
      </c>
      <c r="J133" s="15"/>
      <c r="K133" s="15"/>
    </row>
    <row r="134" ht="43.2" spans="2:11">
      <c r="B134" s="8" t="s">
        <v>485</v>
      </c>
      <c r="C134" s="8" t="s">
        <v>11</v>
      </c>
      <c r="D134" s="8" t="s">
        <v>1102</v>
      </c>
      <c r="E134" s="17" t="s">
        <v>1400</v>
      </c>
      <c r="F134" s="10" t="s">
        <v>1404</v>
      </c>
      <c r="G134" s="9" t="s">
        <v>1405</v>
      </c>
      <c r="H134" s="9" t="s">
        <v>1403</v>
      </c>
      <c r="I134" s="8" t="s">
        <v>16</v>
      </c>
      <c r="J134" s="15"/>
      <c r="K134" s="15"/>
    </row>
    <row r="135" spans="2:11">
      <c r="B135" s="8" t="s">
        <v>1406</v>
      </c>
      <c r="C135" s="8" t="s">
        <v>11</v>
      </c>
      <c r="D135" s="8" t="s">
        <v>1102</v>
      </c>
      <c r="E135" s="17"/>
      <c r="F135" s="10"/>
      <c r="G135" s="9"/>
      <c r="H135" s="9"/>
      <c r="I135" s="8" t="s">
        <v>16</v>
      </c>
      <c r="J135" s="15"/>
      <c r="K135" s="15"/>
    </row>
    <row r="136" spans="2:11">
      <c r="B136" s="8" t="s">
        <v>1407</v>
      </c>
      <c r="C136" s="8" t="s">
        <v>11</v>
      </c>
      <c r="D136" s="8" t="s">
        <v>1102</v>
      </c>
      <c r="E136" s="17"/>
      <c r="F136" s="10"/>
      <c r="G136" s="9"/>
      <c r="H136" s="9"/>
      <c r="I136" s="8" t="s">
        <v>16</v>
      </c>
      <c r="J136" s="15"/>
      <c r="K136" s="15"/>
    </row>
    <row r="137" spans="2:11">
      <c r="B137" s="8" t="s">
        <v>1408</v>
      </c>
      <c r="C137" s="8" t="s">
        <v>11</v>
      </c>
      <c r="D137" s="8" t="s">
        <v>1102</v>
      </c>
      <c r="E137" s="17"/>
      <c r="F137" s="10"/>
      <c r="G137" s="9"/>
      <c r="H137" s="9"/>
      <c r="I137" s="8" t="s">
        <v>16</v>
      </c>
      <c r="J137" s="15"/>
      <c r="K137" s="15"/>
    </row>
    <row r="138" spans="2:11">
      <c r="B138" s="8" t="s">
        <v>1409</v>
      </c>
      <c r="C138" s="8" t="s">
        <v>11</v>
      </c>
      <c r="D138" s="8" t="s">
        <v>1102</v>
      </c>
      <c r="E138" s="17"/>
      <c r="F138" s="10"/>
      <c r="G138" s="9"/>
      <c r="H138" s="9"/>
      <c r="I138" s="8" t="s">
        <v>16</v>
      </c>
      <c r="J138" s="15"/>
      <c r="K138" s="15"/>
    </row>
    <row r="139" spans="2:11">
      <c r="B139" s="8" t="s">
        <v>1410</v>
      </c>
      <c r="C139" s="8" t="s">
        <v>11</v>
      </c>
      <c r="D139" s="8" t="s">
        <v>1102</v>
      </c>
      <c r="E139" s="17"/>
      <c r="F139" s="10"/>
      <c r="G139" s="9"/>
      <c r="H139" s="9"/>
      <c r="I139" s="8" t="s">
        <v>16</v>
      </c>
      <c r="J139" s="15"/>
      <c r="K139" s="15"/>
    </row>
    <row r="140" spans="2:11">
      <c r="B140" s="8" t="s">
        <v>1411</v>
      </c>
      <c r="C140" s="8" t="s">
        <v>11</v>
      </c>
      <c r="D140" s="8" t="s">
        <v>1102</v>
      </c>
      <c r="E140" s="17"/>
      <c r="F140" s="10"/>
      <c r="G140" s="9"/>
      <c r="H140" s="9"/>
      <c r="I140" s="8" t="s">
        <v>16</v>
      </c>
      <c r="J140" s="15"/>
      <c r="K140" s="15"/>
    </row>
    <row r="141" spans="2:11">
      <c r="B141" s="8" t="s">
        <v>1412</v>
      </c>
      <c r="C141" s="8" t="s">
        <v>11</v>
      </c>
      <c r="D141" s="8" t="s">
        <v>1102</v>
      </c>
      <c r="E141" s="17"/>
      <c r="F141" s="10"/>
      <c r="G141" s="9"/>
      <c r="H141" s="9"/>
      <c r="I141" s="8" t="s">
        <v>16</v>
      </c>
      <c r="J141" s="15"/>
      <c r="K141" s="15"/>
    </row>
    <row r="142" spans="2:11">
      <c r="B142" s="8" t="s">
        <v>1413</v>
      </c>
      <c r="C142" s="8" t="s">
        <v>11</v>
      </c>
      <c r="D142" s="8" t="s">
        <v>1102</v>
      </c>
      <c r="E142" s="17"/>
      <c r="F142" s="10"/>
      <c r="G142" s="9"/>
      <c r="H142" s="9"/>
      <c r="I142" s="8" t="s">
        <v>16</v>
      </c>
      <c r="J142" s="15"/>
      <c r="K142" s="15"/>
    </row>
  </sheetData>
  <conditionalFormatting sqref="I3:I142">
    <cfRule type="cellIs" dxfId="0" priority="11" operator="equal">
      <formula>"NOT TESTED"</formula>
    </cfRule>
    <cfRule type="cellIs" dxfId="1" priority="10" operator="equal">
      <formula>"PASS"</formula>
    </cfRule>
    <cfRule type="cellIs" dxfId="2" priority="9" operator="equal">
      <formula>"NOT TESTED"</formula>
    </cfRule>
    <cfRule type="cellIs" dxfId="3" priority="8" operator="equal">
      <formula>"NOT TESTED"</formula>
    </cfRule>
    <cfRule type="cellIs" dxfId="4" priority="7" operator="equal">
      <formula>"NOT TESTED"</formula>
    </cfRule>
    <cfRule type="cellIs" dxfId="5" priority="6" operator="equal">
      <formula>"NOT TESTED"</formula>
    </cfRule>
    <cfRule type="cellIs" dxfId="0" priority="5" operator="equal">
      <formula>"NOT TESTED"</formula>
    </cfRule>
    <cfRule type="cellIs" dxfId="6" priority="4" operator="equal">
      <formula>"FAIL"</formula>
    </cfRule>
    <cfRule type="cellIs" dxfId="4" priority="3" operator="equal">
      <formula>"FAIL"</formula>
    </cfRule>
    <cfRule type="cellIs" dxfId="7" priority="2" operator="equal">
      <formula>"NOT TESTED"</formula>
    </cfRule>
    <cfRule type="cellIs" dxfId="8" priority="1" operator="equal">
      <formula>"NOT TESTED"</formula>
    </cfRule>
  </conditionalFormatting>
  <dataValidations count="1">
    <dataValidation type="list" allowBlank="1" showInputMessage="1" showErrorMessage="1" sqref="I3:I142">
      <formula1>"NOT TESTED, PASS, FAIL"</formula1>
    </dataValidation>
  </dataValidations>
  <pageMargins left="0.75" right="0.75" top="1" bottom="1" header="0.5" footer="0.5"/>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23"/>
  <sheetViews>
    <sheetView topLeftCell="A19" workbookViewId="0">
      <selection activeCell="I21" sqref="I21"/>
    </sheetView>
  </sheetViews>
  <sheetFormatPr defaultColWidth="8.88888888888889" defaultRowHeight="14.4"/>
  <cols>
    <col min="2" max="2" width="8.88888888888889" style="1"/>
    <col min="3" max="3" width="13.7777777777778"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5.15"/>
    <row r="2" s="1" customFormat="1" ht="51" customHeight="1" spans="2:11">
      <c r="B2" s="4" t="s">
        <v>0</v>
      </c>
      <c r="C2" s="5" t="s">
        <v>1</v>
      </c>
      <c r="D2" s="5" t="s">
        <v>2</v>
      </c>
      <c r="E2" s="6" t="s">
        <v>3</v>
      </c>
      <c r="F2" s="6" t="s">
        <v>4</v>
      </c>
      <c r="G2" s="5" t="s">
        <v>5</v>
      </c>
      <c r="H2" s="6" t="s">
        <v>6</v>
      </c>
      <c r="I2" s="5" t="s">
        <v>7</v>
      </c>
      <c r="J2" s="5" t="s">
        <v>8</v>
      </c>
      <c r="K2" s="12" t="s">
        <v>9</v>
      </c>
    </row>
    <row r="3" ht="45" customHeight="1" spans="2:11">
      <c r="B3" s="7" t="s">
        <v>10</v>
      </c>
      <c r="C3" s="8" t="s">
        <v>11</v>
      </c>
      <c r="D3" s="8" t="s">
        <v>1414</v>
      </c>
      <c r="E3" s="8" t="s">
        <v>1414</v>
      </c>
      <c r="F3" s="10" t="s">
        <v>406</v>
      </c>
      <c r="G3" s="9" t="s">
        <v>1415</v>
      </c>
      <c r="H3" s="9" t="s">
        <v>1416</v>
      </c>
      <c r="I3" s="8" t="s">
        <v>16</v>
      </c>
      <c r="J3" s="13"/>
      <c r="K3" s="14"/>
    </row>
    <row r="4" ht="140" customHeight="1" spans="2:11">
      <c r="B4" s="7" t="s">
        <v>17</v>
      </c>
      <c r="C4" s="8" t="s">
        <v>11</v>
      </c>
      <c r="D4" s="8" t="s">
        <v>1414</v>
      </c>
      <c r="E4" s="8" t="s">
        <v>1414</v>
      </c>
      <c r="F4" s="10" t="s">
        <v>1417</v>
      </c>
      <c r="G4" s="9" t="s">
        <v>1418</v>
      </c>
      <c r="H4" s="9" t="s">
        <v>1419</v>
      </c>
      <c r="I4" s="8" t="s">
        <v>16</v>
      </c>
      <c r="J4" s="13"/>
      <c r="K4" s="14"/>
    </row>
    <row r="5" ht="57.6" spans="2:11">
      <c r="B5" s="7" t="s">
        <v>26</v>
      </c>
      <c r="C5" s="8" t="s">
        <v>11</v>
      </c>
      <c r="D5" s="8" t="s">
        <v>1414</v>
      </c>
      <c r="E5" s="8" t="s">
        <v>1414</v>
      </c>
      <c r="F5" s="10" t="s">
        <v>1420</v>
      </c>
      <c r="G5" s="9" t="s">
        <v>704</v>
      </c>
      <c r="H5" s="9" t="s">
        <v>1421</v>
      </c>
      <c r="I5" s="8" t="s">
        <v>16</v>
      </c>
      <c r="J5" s="13"/>
      <c r="K5" s="14"/>
    </row>
    <row r="6" ht="172.8" spans="2:11">
      <c r="B6" s="7" t="s">
        <v>28</v>
      </c>
      <c r="C6" s="8" t="s">
        <v>11</v>
      </c>
      <c r="D6" s="8" t="s">
        <v>1414</v>
      </c>
      <c r="E6" s="8" t="s">
        <v>1414</v>
      </c>
      <c r="F6" s="10" t="s">
        <v>1422</v>
      </c>
      <c r="G6" s="9" t="s">
        <v>1423</v>
      </c>
      <c r="H6" s="9" t="s">
        <v>1424</v>
      </c>
      <c r="I6" s="8" t="s">
        <v>16</v>
      </c>
      <c r="J6" s="15"/>
      <c r="K6" s="16"/>
    </row>
    <row r="7" ht="28.8" spans="2:11">
      <c r="B7" s="7" t="s">
        <v>34</v>
      </c>
      <c r="C7" s="8" t="s">
        <v>11</v>
      </c>
      <c r="D7" s="8" t="s">
        <v>1414</v>
      </c>
      <c r="E7" s="10" t="s">
        <v>1425</v>
      </c>
      <c r="F7" s="10" t="s">
        <v>406</v>
      </c>
      <c r="G7" s="9" t="s">
        <v>1415</v>
      </c>
      <c r="H7" s="9" t="s">
        <v>1416</v>
      </c>
      <c r="I7" s="8" t="s">
        <v>16</v>
      </c>
      <c r="J7" s="15"/>
      <c r="K7" s="16"/>
    </row>
    <row r="8" ht="129.6" spans="2:11">
      <c r="B8" s="7" t="s">
        <v>38</v>
      </c>
      <c r="C8" s="8" t="s">
        <v>11</v>
      </c>
      <c r="D8" s="8" t="s">
        <v>1414</v>
      </c>
      <c r="E8" s="10" t="s">
        <v>1425</v>
      </c>
      <c r="F8" s="10" t="s">
        <v>1417</v>
      </c>
      <c r="G8" s="9" t="s">
        <v>1418</v>
      </c>
      <c r="H8" s="9" t="s">
        <v>1419</v>
      </c>
      <c r="I8" s="8" t="s">
        <v>16</v>
      </c>
      <c r="J8" s="15"/>
      <c r="K8" s="16"/>
    </row>
    <row r="9" ht="57.6" spans="2:11">
      <c r="B9" s="7" t="s">
        <v>46</v>
      </c>
      <c r="C9" s="8" t="s">
        <v>11</v>
      </c>
      <c r="D9" s="8" t="s">
        <v>1414</v>
      </c>
      <c r="E9" s="10" t="s">
        <v>1425</v>
      </c>
      <c r="F9" s="10" t="s">
        <v>1420</v>
      </c>
      <c r="G9" s="9" t="s">
        <v>704</v>
      </c>
      <c r="H9" s="9" t="s">
        <v>1421</v>
      </c>
      <c r="I9" s="8" t="s">
        <v>16</v>
      </c>
      <c r="J9" s="15"/>
      <c r="K9" s="16"/>
    </row>
    <row r="10" ht="144" spans="2:11">
      <c r="B10" s="7" t="s">
        <v>49</v>
      </c>
      <c r="C10" s="8" t="s">
        <v>11</v>
      </c>
      <c r="D10" s="8" t="s">
        <v>1414</v>
      </c>
      <c r="E10" s="10" t="s">
        <v>1425</v>
      </c>
      <c r="F10" s="10" t="s">
        <v>1422</v>
      </c>
      <c r="G10" s="9" t="s">
        <v>1423</v>
      </c>
      <c r="H10" s="9" t="s">
        <v>1419</v>
      </c>
      <c r="I10" s="8" t="s">
        <v>16</v>
      </c>
      <c r="J10" s="15"/>
      <c r="K10" s="16"/>
    </row>
    <row r="11" ht="57.6" spans="2:11">
      <c r="B11" s="7" t="s">
        <v>56</v>
      </c>
      <c r="C11" s="8" t="s">
        <v>11</v>
      </c>
      <c r="D11" s="8" t="s">
        <v>1414</v>
      </c>
      <c r="E11" s="10" t="s">
        <v>1426</v>
      </c>
      <c r="F11" s="10" t="s">
        <v>1427</v>
      </c>
      <c r="G11" s="11" t="s">
        <v>1428</v>
      </c>
      <c r="H11" s="11" t="s">
        <v>1429</v>
      </c>
      <c r="I11" s="8" t="s">
        <v>16</v>
      </c>
      <c r="J11" s="15"/>
      <c r="K11" s="16"/>
    </row>
    <row r="12" ht="57.6" spans="2:11">
      <c r="B12" s="7" t="s">
        <v>60</v>
      </c>
      <c r="C12" s="8" t="s">
        <v>11</v>
      </c>
      <c r="D12" s="8" t="s">
        <v>1414</v>
      </c>
      <c r="E12" s="10" t="s">
        <v>1426</v>
      </c>
      <c r="F12" s="10" t="s">
        <v>1430</v>
      </c>
      <c r="G12" s="11" t="s">
        <v>1431</v>
      </c>
      <c r="H12" s="11" t="s">
        <v>1432</v>
      </c>
      <c r="I12" s="8" t="s">
        <v>16</v>
      </c>
      <c r="J12" s="15"/>
      <c r="K12" s="16"/>
    </row>
    <row r="13" ht="57.6" spans="2:11">
      <c r="B13" s="7" t="s">
        <v>64</v>
      </c>
      <c r="C13" s="8" t="s">
        <v>11</v>
      </c>
      <c r="D13" s="8" t="s">
        <v>1414</v>
      </c>
      <c r="E13" s="10" t="s">
        <v>1426</v>
      </c>
      <c r="F13" s="10" t="s">
        <v>1433</v>
      </c>
      <c r="G13" s="9" t="s">
        <v>1434</v>
      </c>
      <c r="H13" s="9" t="s">
        <v>1435</v>
      </c>
      <c r="I13" s="8" t="s">
        <v>16</v>
      </c>
      <c r="J13" s="15"/>
      <c r="K13" s="16"/>
    </row>
    <row r="14" ht="72" spans="2:11">
      <c r="B14" s="7" t="s">
        <v>68</v>
      </c>
      <c r="C14" s="8" t="s">
        <v>11</v>
      </c>
      <c r="D14" s="8" t="s">
        <v>1414</v>
      </c>
      <c r="E14" s="10" t="s">
        <v>1426</v>
      </c>
      <c r="F14" s="10" t="s">
        <v>1436</v>
      </c>
      <c r="G14" s="9" t="s">
        <v>1437</v>
      </c>
      <c r="H14" s="9" t="s">
        <v>1438</v>
      </c>
      <c r="I14" s="8" t="s">
        <v>16</v>
      </c>
      <c r="J14" s="15"/>
      <c r="K14" s="16"/>
    </row>
    <row r="15" ht="115.2" spans="2:11">
      <c r="B15" s="7" t="s">
        <v>72</v>
      </c>
      <c r="C15" s="8" t="s">
        <v>11</v>
      </c>
      <c r="D15" s="8" t="s">
        <v>1414</v>
      </c>
      <c r="E15" s="10" t="s">
        <v>1426</v>
      </c>
      <c r="F15" s="10" t="s">
        <v>1439</v>
      </c>
      <c r="G15" s="9" t="s">
        <v>1440</v>
      </c>
      <c r="H15" s="9" t="s">
        <v>1441</v>
      </c>
      <c r="I15" s="8" t="s">
        <v>16</v>
      </c>
      <c r="J15" s="15"/>
      <c r="K15" s="16"/>
    </row>
    <row r="16" ht="57.6" spans="2:11">
      <c r="B16" s="7" t="s">
        <v>75</v>
      </c>
      <c r="C16" s="8" t="s">
        <v>11</v>
      </c>
      <c r="D16" s="8" t="s">
        <v>1414</v>
      </c>
      <c r="E16" s="10" t="s">
        <v>1426</v>
      </c>
      <c r="F16" s="10" t="s">
        <v>1442</v>
      </c>
      <c r="G16" s="9" t="s">
        <v>1443</v>
      </c>
      <c r="H16" s="9" t="s">
        <v>1444</v>
      </c>
      <c r="I16" s="8" t="s">
        <v>16</v>
      </c>
      <c r="J16" s="15"/>
      <c r="K16" s="16"/>
    </row>
    <row r="17" ht="115.2" spans="2:11">
      <c r="B17" s="7" t="s">
        <v>78</v>
      </c>
      <c r="C17" s="8" t="s">
        <v>11</v>
      </c>
      <c r="D17" s="8" t="s">
        <v>1414</v>
      </c>
      <c r="E17" s="10" t="s">
        <v>1426</v>
      </c>
      <c r="F17" s="10" t="s">
        <v>1445</v>
      </c>
      <c r="G17" s="9" t="s">
        <v>1446</v>
      </c>
      <c r="H17" s="9" t="s">
        <v>1447</v>
      </c>
      <c r="I17" s="8" t="s">
        <v>16</v>
      </c>
      <c r="J17" s="15"/>
      <c r="K17" s="16"/>
    </row>
    <row r="18" ht="115.2" spans="2:11">
      <c r="B18" s="7" t="s">
        <v>79</v>
      </c>
      <c r="C18" s="8" t="s">
        <v>11</v>
      </c>
      <c r="D18" s="8" t="s">
        <v>1414</v>
      </c>
      <c r="E18" s="10" t="s">
        <v>1426</v>
      </c>
      <c r="F18" s="10" t="s">
        <v>1448</v>
      </c>
      <c r="G18" s="9" t="s">
        <v>1449</v>
      </c>
      <c r="H18" s="9" t="s">
        <v>1450</v>
      </c>
      <c r="I18" s="8" t="s">
        <v>16</v>
      </c>
      <c r="J18" s="15"/>
      <c r="K18" s="16"/>
    </row>
    <row r="19" ht="57.6" spans="2:11">
      <c r="B19" s="7" t="s">
        <v>80</v>
      </c>
      <c r="C19" s="8" t="s">
        <v>11</v>
      </c>
      <c r="D19" s="8" t="s">
        <v>1414</v>
      </c>
      <c r="E19" s="10" t="s">
        <v>1426</v>
      </c>
      <c r="F19" s="10" t="s">
        <v>1451</v>
      </c>
      <c r="G19" s="11" t="s">
        <v>1452</v>
      </c>
      <c r="H19" s="11" t="s">
        <v>1453</v>
      </c>
      <c r="I19" s="8" t="s">
        <v>16</v>
      </c>
      <c r="J19" s="15"/>
      <c r="K19" s="16"/>
    </row>
    <row r="20" ht="43.2" spans="2:11">
      <c r="B20" s="7" t="s">
        <v>81</v>
      </c>
      <c r="C20" s="8" t="s">
        <v>11</v>
      </c>
      <c r="D20" s="8" t="s">
        <v>1414</v>
      </c>
      <c r="E20" s="10" t="s">
        <v>1426</v>
      </c>
      <c r="F20" s="10" t="s">
        <v>1454</v>
      </c>
      <c r="G20" s="9" t="s">
        <v>1455</v>
      </c>
      <c r="H20" s="9" t="s">
        <v>1456</v>
      </c>
      <c r="I20" s="8" t="s">
        <v>16</v>
      </c>
      <c r="J20" s="15"/>
      <c r="K20" s="16"/>
    </row>
    <row r="21" ht="57.6" spans="2:11">
      <c r="B21" s="7" t="s">
        <v>83</v>
      </c>
      <c r="C21" s="8" t="s">
        <v>11</v>
      </c>
      <c r="D21" s="8" t="s">
        <v>1414</v>
      </c>
      <c r="E21" s="10" t="s">
        <v>1426</v>
      </c>
      <c r="F21" s="10" t="s">
        <v>443</v>
      </c>
      <c r="G21" s="9" t="s">
        <v>1457</v>
      </c>
      <c r="H21" s="9" t="s">
        <v>1458</v>
      </c>
      <c r="I21" s="8" t="s">
        <v>16</v>
      </c>
      <c r="J21" s="15"/>
      <c r="K21" s="16"/>
    </row>
    <row r="22" spans="2:11">
      <c r="B22" s="7" t="s">
        <v>82</v>
      </c>
      <c r="C22" s="8" t="s">
        <v>11</v>
      </c>
      <c r="D22" s="8" t="s">
        <v>1414</v>
      </c>
      <c r="E22" s="10" t="s">
        <v>1426</v>
      </c>
      <c r="F22" s="10"/>
      <c r="G22" s="9"/>
      <c r="H22" s="9"/>
      <c r="I22" s="8" t="s">
        <v>16</v>
      </c>
      <c r="J22" s="15"/>
      <c r="K22" s="16"/>
    </row>
    <row r="23" spans="2:11">
      <c r="B23" s="7" t="s">
        <v>83</v>
      </c>
      <c r="C23" s="8" t="s">
        <v>11</v>
      </c>
      <c r="D23" s="8" t="s">
        <v>1414</v>
      </c>
      <c r="E23" s="10" t="s">
        <v>1426</v>
      </c>
      <c r="F23" s="10"/>
      <c r="G23" s="9"/>
      <c r="H23" s="9"/>
      <c r="I23" s="8" t="s">
        <v>16</v>
      </c>
      <c r="J23" s="15"/>
      <c r="K23" s="16"/>
    </row>
  </sheetData>
  <conditionalFormatting sqref="I3:I23">
    <cfRule type="cellIs" dxfId="0" priority="11" operator="equal">
      <formula>"NOT TESTED"</formula>
    </cfRule>
    <cfRule type="cellIs" dxfId="1" priority="10" operator="equal">
      <formula>"PASS"</formula>
    </cfRule>
    <cfRule type="cellIs" dxfId="2" priority="9" operator="equal">
      <formula>"NOT TESTED"</formula>
    </cfRule>
    <cfRule type="cellIs" dxfId="3" priority="8" operator="equal">
      <formula>"NOT TESTED"</formula>
    </cfRule>
    <cfRule type="cellIs" dxfId="4" priority="7" operator="equal">
      <formula>"NOT TESTED"</formula>
    </cfRule>
    <cfRule type="cellIs" dxfId="5" priority="6" operator="equal">
      <formula>"NOT TESTED"</formula>
    </cfRule>
    <cfRule type="cellIs" dxfId="0" priority="5" operator="equal">
      <formula>"NOT TESTED"</formula>
    </cfRule>
    <cfRule type="cellIs" dxfId="6" priority="4" operator="equal">
      <formula>"FAIL"</formula>
    </cfRule>
    <cfRule type="cellIs" dxfId="4" priority="3" operator="equal">
      <formula>"FAIL"</formula>
    </cfRule>
    <cfRule type="cellIs" dxfId="7" priority="2" operator="equal">
      <formula>"NOT TESTED"</formula>
    </cfRule>
    <cfRule type="cellIs" dxfId="8" priority="1" operator="equal">
      <formula>"NOT TESTED"</formula>
    </cfRule>
  </conditionalFormatting>
  <dataValidations count="1">
    <dataValidation type="list" allowBlank="1" showInputMessage="1" showErrorMessage="1" sqref="I3:I23">
      <formula1>"NOT TESTED, PASS, FAIL"</formula1>
    </dataValidation>
  </dataValidations>
  <pageMargins left="0.75" right="0.75" top="1" bottom="1" header="0.5" footer="0.5"/>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35"/>
  <sheetViews>
    <sheetView topLeftCell="B31" workbookViewId="0">
      <selection activeCell="I32" sqref="I32"/>
    </sheetView>
  </sheetViews>
  <sheetFormatPr defaultColWidth="8.88888888888889" defaultRowHeight="14.4"/>
  <cols>
    <col min="2" max="2" width="8.88888888888889" style="1"/>
    <col min="3" max="3" width="13.7777777777778" style="1" customWidth="1"/>
    <col min="4" max="4" width="18.6666666666667" style="1" customWidth="1"/>
    <col min="5" max="5" width="16.8888888888889" style="2" customWidth="1"/>
    <col min="6" max="6" width="18.5555555555556"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5.15"/>
    <row r="2" s="1" customFormat="1" ht="51" customHeight="1" spans="2:11">
      <c r="B2" s="4" t="s">
        <v>0</v>
      </c>
      <c r="C2" s="5" t="s">
        <v>1</v>
      </c>
      <c r="D2" s="5" t="s">
        <v>2</v>
      </c>
      <c r="E2" s="6" t="s">
        <v>3</v>
      </c>
      <c r="F2" s="6" t="s">
        <v>4</v>
      </c>
      <c r="G2" s="5" t="s">
        <v>5</v>
      </c>
      <c r="H2" s="6" t="s">
        <v>6</v>
      </c>
      <c r="I2" s="5" t="s">
        <v>7</v>
      </c>
      <c r="J2" s="5" t="s">
        <v>8</v>
      </c>
      <c r="K2" s="12" t="s">
        <v>9</v>
      </c>
    </row>
    <row r="3" ht="57.6" spans="2:11">
      <c r="B3" s="7" t="s">
        <v>10</v>
      </c>
      <c r="C3" s="8" t="s">
        <v>11</v>
      </c>
      <c r="D3" s="8" t="s">
        <v>1459</v>
      </c>
      <c r="E3" s="10" t="s">
        <v>1460</v>
      </c>
      <c r="F3" s="10" t="s">
        <v>588</v>
      </c>
      <c r="G3" s="9" t="s">
        <v>1461</v>
      </c>
      <c r="H3" s="9" t="s">
        <v>1462</v>
      </c>
      <c r="I3" s="8" t="s">
        <v>16</v>
      </c>
      <c r="J3" s="13"/>
      <c r="K3" s="14"/>
    </row>
    <row r="4" ht="43.2" spans="2:11">
      <c r="B4" s="7" t="s">
        <v>17</v>
      </c>
      <c r="C4" s="8" t="s">
        <v>11</v>
      </c>
      <c r="D4" s="8" t="s">
        <v>1459</v>
      </c>
      <c r="E4" s="10" t="s">
        <v>1460</v>
      </c>
      <c r="F4" s="10" t="s">
        <v>1463</v>
      </c>
      <c r="G4" s="9" t="s">
        <v>1464</v>
      </c>
      <c r="H4" s="9" t="s">
        <v>1465</v>
      </c>
      <c r="I4" s="8" t="s">
        <v>16</v>
      </c>
      <c r="J4" s="13"/>
      <c r="K4" s="14"/>
    </row>
    <row r="5" ht="86.4" spans="2:11">
      <c r="B5" s="7" t="s">
        <v>22</v>
      </c>
      <c r="C5" s="8" t="s">
        <v>11</v>
      </c>
      <c r="D5" s="8" t="s">
        <v>1459</v>
      </c>
      <c r="E5" s="10" t="s">
        <v>1460</v>
      </c>
      <c r="F5" s="10" t="s">
        <v>601</v>
      </c>
      <c r="G5" s="9" t="s">
        <v>1466</v>
      </c>
      <c r="H5" s="9" t="s">
        <v>1467</v>
      </c>
      <c r="I5" s="8" t="s">
        <v>16</v>
      </c>
      <c r="J5" s="15"/>
      <c r="K5" s="16"/>
    </row>
    <row r="6" ht="86.4" spans="2:11">
      <c r="B6" s="7" t="s">
        <v>26</v>
      </c>
      <c r="C6" s="8" t="s">
        <v>11</v>
      </c>
      <c r="D6" s="8" t="s">
        <v>1459</v>
      </c>
      <c r="E6" s="10" t="s">
        <v>1460</v>
      </c>
      <c r="F6" s="10" t="s">
        <v>604</v>
      </c>
      <c r="G6" s="9" t="s">
        <v>1468</v>
      </c>
      <c r="H6" s="9" t="s">
        <v>1469</v>
      </c>
      <c r="I6" s="8" t="s">
        <v>16</v>
      </c>
      <c r="J6" s="15"/>
      <c r="K6" s="16"/>
    </row>
    <row r="7" ht="72" spans="2:11">
      <c r="B7" s="7" t="s">
        <v>28</v>
      </c>
      <c r="C7" s="8" t="s">
        <v>11</v>
      </c>
      <c r="D7" s="8" t="s">
        <v>1459</v>
      </c>
      <c r="E7" s="10" t="s">
        <v>1460</v>
      </c>
      <c r="F7" s="10" t="s">
        <v>1470</v>
      </c>
      <c r="G7" s="9" t="s">
        <v>1471</v>
      </c>
      <c r="H7" s="9" t="s">
        <v>1472</v>
      </c>
      <c r="I7" s="8" t="s">
        <v>16</v>
      </c>
      <c r="J7" s="15"/>
      <c r="K7" s="16"/>
    </row>
    <row r="8" ht="86.4" spans="2:11">
      <c r="B8" s="7" t="s">
        <v>30</v>
      </c>
      <c r="C8" s="8" t="s">
        <v>11</v>
      </c>
      <c r="D8" s="8" t="s">
        <v>1459</v>
      </c>
      <c r="E8" s="10" t="s">
        <v>1460</v>
      </c>
      <c r="F8" s="10" t="s">
        <v>705</v>
      </c>
      <c r="G8" s="9" t="s">
        <v>1473</v>
      </c>
      <c r="H8" s="9" t="s">
        <v>1474</v>
      </c>
      <c r="I8" s="8" t="s">
        <v>16</v>
      </c>
      <c r="J8" s="15"/>
      <c r="K8" s="16"/>
    </row>
    <row r="9" ht="115.2" spans="2:11">
      <c r="B9" s="7" t="s">
        <v>34</v>
      </c>
      <c r="C9" s="8" t="s">
        <v>11</v>
      </c>
      <c r="D9" s="8" t="s">
        <v>1459</v>
      </c>
      <c r="E9" s="10" t="s">
        <v>1460</v>
      </c>
      <c r="F9" s="10" t="s">
        <v>1475</v>
      </c>
      <c r="G9" s="9" t="s">
        <v>1476</v>
      </c>
      <c r="H9" s="9" t="s">
        <v>1477</v>
      </c>
      <c r="I9" s="8" t="s">
        <v>16</v>
      </c>
      <c r="J9" s="15"/>
      <c r="K9" s="16"/>
    </row>
    <row r="10" ht="86.4" spans="2:11">
      <c r="B10" s="7" t="s">
        <v>38</v>
      </c>
      <c r="C10" s="8" t="s">
        <v>11</v>
      </c>
      <c r="D10" s="8" t="s">
        <v>1459</v>
      </c>
      <c r="E10" s="10" t="s">
        <v>1460</v>
      </c>
      <c r="F10" s="10" t="s">
        <v>338</v>
      </c>
      <c r="G10" s="11" t="s">
        <v>582</v>
      </c>
      <c r="H10" s="11" t="s">
        <v>583</v>
      </c>
      <c r="I10" s="8" t="s">
        <v>16</v>
      </c>
      <c r="J10" s="15"/>
      <c r="K10" s="16"/>
    </row>
    <row r="11" ht="28.8" spans="2:11">
      <c r="B11" s="7" t="s">
        <v>42</v>
      </c>
      <c r="C11" s="8" t="s">
        <v>11</v>
      </c>
      <c r="D11" s="8" t="s">
        <v>1459</v>
      </c>
      <c r="E11" s="10" t="s">
        <v>1478</v>
      </c>
      <c r="F11" s="10" t="s">
        <v>960</v>
      </c>
      <c r="G11" s="9" t="s">
        <v>1479</v>
      </c>
      <c r="H11" s="9" t="s">
        <v>1480</v>
      </c>
      <c r="I11" s="8" t="s">
        <v>16</v>
      </c>
      <c r="J11" s="15"/>
      <c r="K11" s="16"/>
    </row>
    <row r="12" ht="57.6" spans="2:11">
      <c r="B12" s="7" t="s">
        <v>46</v>
      </c>
      <c r="C12" s="8" t="s">
        <v>11</v>
      </c>
      <c r="D12" s="8" t="s">
        <v>1459</v>
      </c>
      <c r="E12" s="10" t="s">
        <v>1478</v>
      </c>
      <c r="F12" s="10" t="s">
        <v>588</v>
      </c>
      <c r="G12" s="9" t="s">
        <v>1461</v>
      </c>
      <c r="H12" s="9" t="s">
        <v>1462</v>
      </c>
      <c r="I12" s="8" t="s">
        <v>16</v>
      </c>
      <c r="J12" s="15"/>
      <c r="K12" s="16"/>
    </row>
    <row r="13" ht="57.6" spans="2:11">
      <c r="B13" s="7" t="s">
        <v>49</v>
      </c>
      <c r="C13" s="8" t="s">
        <v>11</v>
      </c>
      <c r="D13" s="8" t="s">
        <v>1459</v>
      </c>
      <c r="E13" s="10" t="s">
        <v>1478</v>
      </c>
      <c r="F13" s="10" t="s">
        <v>591</v>
      </c>
      <c r="G13" s="9" t="s">
        <v>1481</v>
      </c>
      <c r="H13" s="9" t="s">
        <v>1482</v>
      </c>
      <c r="I13" s="8" t="s">
        <v>16</v>
      </c>
      <c r="J13" s="15"/>
      <c r="K13" s="16"/>
    </row>
    <row r="14" ht="86.4" spans="2:11">
      <c r="B14" s="7" t="s">
        <v>52</v>
      </c>
      <c r="C14" s="8" t="s">
        <v>11</v>
      </c>
      <c r="D14" s="8" t="s">
        <v>1459</v>
      </c>
      <c r="E14" s="10" t="s">
        <v>1478</v>
      </c>
      <c r="F14" s="10" t="s">
        <v>601</v>
      </c>
      <c r="G14" s="9" t="s">
        <v>1466</v>
      </c>
      <c r="H14" s="9" t="s">
        <v>1467</v>
      </c>
      <c r="I14" s="8" t="s">
        <v>16</v>
      </c>
      <c r="J14" s="15"/>
      <c r="K14" s="16"/>
    </row>
    <row r="15" ht="86.4" spans="2:11">
      <c r="B15" s="7" t="s">
        <v>56</v>
      </c>
      <c r="C15" s="8" t="s">
        <v>11</v>
      </c>
      <c r="D15" s="8" t="s">
        <v>1459</v>
      </c>
      <c r="E15" s="10" t="s">
        <v>1478</v>
      </c>
      <c r="F15" s="10" t="s">
        <v>604</v>
      </c>
      <c r="G15" s="9" t="s">
        <v>1468</v>
      </c>
      <c r="H15" s="9" t="s">
        <v>1469</v>
      </c>
      <c r="I15" s="8" t="s">
        <v>16</v>
      </c>
      <c r="J15" s="15"/>
      <c r="K15" s="16"/>
    </row>
    <row r="16" ht="144" spans="2:11">
      <c r="B16" s="7" t="s">
        <v>60</v>
      </c>
      <c r="C16" s="8" t="s">
        <v>11</v>
      </c>
      <c r="D16" s="8" t="s">
        <v>1459</v>
      </c>
      <c r="E16" s="10" t="s">
        <v>1478</v>
      </c>
      <c r="F16" s="10" t="s">
        <v>1483</v>
      </c>
      <c r="G16" s="9" t="s">
        <v>1484</v>
      </c>
      <c r="H16" s="9" t="s">
        <v>1485</v>
      </c>
      <c r="I16" s="8" t="s">
        <v>16</v>
      </c>
      <c r="J16" s="15"/>
      <c r="K16" s="16"/>
    </row>
    <row r="17" ht="144" spans="2:11">
      <c r="B17" s="7" t="s">
        <v>64</v>
      </c>
      <c r="C17" s="8" t="s">
        <v>11</v>
      </c>
      <c r="D17" s="8" t="s">
        <v>1459</v>
      </c>
      <c r="E17" s="10" t="s">
        <v>1478</v>
      </c>
      <c r="F17" s="10" t="s">
        <v>705</v>
      </c>
      <c r="G17" s="9" t="s">
        <v>1486</v>
      </c>
      <c r="H17" s="9" t="s">
        <v>1487</v>
      </c>
      <c r="I17" s="8" t="s">
        <v>16</v>
      </c>
      <c r="J17" s="15"/>
      <c r="K17" s="16"/>
    </row>
    <row r="18" ht="172.8" spans="2:11">
      <c r="B18" s="7" t="s">
        <v>68</v>
      </c>
      <c r="C18" s="8" t="s">
        <v>11</v>
      </c>
      <c r="D18" s="8" t="s">
        <v>1459</v>
      </c>
      <c r="E18" s="10" t="s">
        <v>1478</v>
      </c>
      <c r="F18" s="10" t="s">
        <v>1475</v>
      </c>
      <c r="G18" s="9" t="s">
        <v>1488</v>
      </c>
      <c r="H18" s="9" t="s">
        <v>1489</v>
      </c>
      <c r="I18" s="8" t="s">
        <v>16</v>
      </c>
      <c r="J18" s="15"/>
      <c r="K18" s="16"/>
    </row>
    <row r="19" ht="86.4" spans="2:11">
      <c r="B19" s="7" t="s">
        <v>72</v>
      </c>
      <c r="C19" s="8" t="s">
        <v>11</v>
      </c>
      <c r="D19" s="8" t="s">
        <v>1459</v>
      </c>
      <c r="E19" s="10" t="s">
        <v>1478</v>
      </c>
      <c r="F19" s="10" t="s">
        <v>338</v>
      </c>
      <c r="G19" s="11" t="s">
        <v>582</v>
      </c>
      <c r="H19" s="11" t="s">
        <v>583</v>
      </c>
      <c r="I19" s="8" t="s">
        <v>16</v>
      </c>
      <c r="J19" s="15"/>
      <c r="K19" s="16"/>
    </row>
    <row r="20" ht="57.6" spans="2:11">
      <c r="B20" s="7" t="s">
        <v>75</v>
      </c>
      <c r="C20" s="8" t="s">
        <v>11</v>
      </c>
      <c r="D20" s="8" t="s">
        <v>1459</v>
      </c>
      <c r="E20" s="10" t="s">
        <v>1490</v>
      </c>
      <c r="F20" s="10" t="s">
        <v>588</v>
      </c>
      <c r="G20" s="9" t="s">
        <v>1461</v>
      </c>
      <c r="H20" s="9" t="s">
        <v>1462</v>
      </c>
      <c r="I20" s="8" t="s">
        <v>16</v>
      </c>
      <c r="J20" s="15"/>
      <c r="K20" s="16"/>
    </row>
    <row r="21" ht="43.2" spans="2:11">
      <c r="B21" s="7" t="s">
        <v>78</v>
      </c>
      <c r="C21" s="8" t="s">
        <v>11</v>
      </c>
      <c r="D21" s="8" t="s">
        <v>1459</v>
      </c>
      <c r="E21" s="10" t="s">
        <v>1490</v>
      </c>
      <c r="F21" s="10" t="s">
        <v>1463</v>
      </c>
      <c r="G21" s="9" t="s">
        <v>1464</v>
      </c>
      <c r="H21" s="9" t="s">
        <v>1465</v>
      </c>
      <c r="I21" s="8" t="s">
        <v>16</v>
      </c>
      <c r="J21" s="15"/>
      <c r="K21" s="16"/>
    </row>
    <row r="22" ht="86.4" spans="2:11">
      <c r="B22" s="7" t="s">
        <v>79</v>
      </c>
      <c r="C22" s="8" t="s">
        <v>11</v>
      </c>
      <c r="D22" s="8" t="s">
        <v>1459</v>
      </c>
      <c r="E22" s="10" t="s">
        <v>1490</v>
      </c>
      <c r="F22" s="10" t="s">
        <v>601</v>
      </c>
      <c r="G22" s="9" t="s">
        <v>1466</v>
      </c>
      <c r="H22" s="9" t="s">
        <v>1467</v>
      </c>
      <c r="I22" s="8" t="s">
        <v>16</v>
      </c>
      <c r="J22" s="15"/>
      <c r="K22" s="16"/>
    </row>
    <row r="23" ht="86.4" spans="2:11">
      <c r="B23" s="7" t="s">
        <v>80</v>
      </c>
      <c r="C23" s="8" t="s">
        <v>11</v>
      </c>
      <c r="D23" s="8" t="s">
        <v>1459</v>
      </c>
      <c r="E23" s="10" t="s">
        <v>1490</v>
      </c>
      <c r="F23" s="10" t="s">
        <v>604</v>
      </c>
      <c r="G23" s="9" t="s">
        <v>1468</v>
      </c>
      <c r="H23" s="9" t="s">
        <v>1469</v>
      </c>
      <c r="I23" s="8" t="s">
        <v>16</v>
      </c>
      <c r="J23" s="15"/>
      <c r="K23" s="16"/>
    </row>
    <row r="24" ht="72" spans="2:11">
      <c r="B24" s="7" t="s">
        <v>81</v>
      </c>
      <c r="C24" s="8" t="s">
        <v>11</v>
      </c>
      <c r="D24" s="8" t="s">
        <v>1459</v>
      </c>
      <c r="E24" s="10" t="s">
        <v>1490</v>
      </c>
      <c r="F24" s="10" t="s">
        <v>1470</v>
      </c>
      <c r="G24" s="9" t="s">
        <v>1471</v>
      </c>
      <c r="H24" s="9" t="s">
        <v>1472</v>
      </c>
      <c r="I24" s="8" t="s">
        <v>16</v>
      </c>
      <c r="J24" s="15"/>
      <c r="K24" s="16"/>
    </row>
    <row r="25" ht="86.4" spans="2:11">
      <c r="B25" s="7" t="s">
        <v>82</v>
      </c>
      <c r="C25" s="8" t="s">
        <v>11</v>
      </c>
      <c r="D25" s="8" t="s">
        <v>1459</v>
      </c>
      <c r="E25" s="10" t="s">
        <v>1490</v>
      </c>
      <c r="F25" s="10" t="s">
        <v>705</v>
      </c>
      <c r="G25" s="9" t="s">
        <v>1473</v>
      </c>
      <c r="H25" s="9" t="s">
        <v>1474</v>
      </c>
      <c r="I25" s="8" t="s">
        <v>16</v>
      </c>
      <c r="J25" s="15"/>
      <c r="K25" s="16"/>
    </row>
    <row r="26" ht="115.2" spans="2:11">
      <c r="B26" s="7" t="s">
        <v>83</v>
      </c>
      <c r="C26" s="8" t="s">
        <v>11</v>
      </c>
      <c r="D26" s="8" t="s">
        <v>1459</v>
      </c>
      <c r="E26" s="10" t="s">
        <v>1490</v>
      </c>
      <c r="F26" s="10" t="s">
        <v>1475</v>
      </c>
      <c r="G26" s="9" t="s">
        <v>1476</v>
      </c>
      <c r="H26" s="9" t="s">
        <v>1477</v>
      </c>
      <c r="I26" s="8" t="s">
        <v>16</v>
      </c>
      <c r="J26" s="15"/>
      <c r="K26" s="16"/>
    </row>
    <row r="27" ht="57.6" spans="2:11">
      <c r="B27" s="7" t="s">
        <v>84</v>
      </c>
      <c r="C27" s="8" t="s">
        <v>11</v>
      </c>
      <c r="D27" s="8" t="s">
        <v>1459</v>
      </c>
      <c r="E27" s="10" t="s">
        <v>1491</v>
      </c>
      <c r="F27" s="17" t="s">
        <v>1492</v>
      </c>
      <c r="G27" s="9" t="s">
        <v>1493</v>
      </c>
      <c r="H27" s="9" t="s">
        <v>1494</v>
      </c>
      <c r="I27" s="8" t="s">
        <v>16</v>
      </c>
      <c r="J27" s="15"/>
      <c r="K27" s="16"/>
    </row>
    <row r="28" ht="129.6" spans="2:11">
      <c r="B28" s="7" t="s">
        <v>85</v>
      </c>
      <c r="C28" s="8" t="s">
        <v>11</v>
      </c>
      <c r="D28" s="8" t="s">
        <v>1459</v>
      </c>
      <c r="E28" s="10" t="s">
        <v>1491</v>
      </c>
      <c r="F28" s="17" t="s">
        <v>601</v>
      </c>
      <c r="G28" s="11" t="s">
        <v>1495</v>
      </c>
      <c r="H28" s="11" t="s">
        <v>1496</v>
      </c>
      <c r="I28" s="8" t="s">
        <v>16</v>
      </c>
      <c r="J28" s="15"/>
      <c r="K28" s="16"/>
    </row>
    <row r="29" ht="129.6" spans="2:11">
      <c r="B29" s="7" t="s">
        <v>86</v>
      </c>
      <c r="C29" s="8" t="s">
        <v>11</v>
      </c>
      <c r="D29" s="8" t="s">
        <v>1459</v>
      </c>
      <c r="E29" s="10" t="s">
        <v>1491</v>
      </c>
      <c r="F29" s="17" t="s">
        <v>604</v>
      </c>
      <c r="G29" s="11" t="s">
        <v>1497</v>
      </c>
      <c r="H29" s="11" t="s">
        <v>1498</v>
      </c>
      <c r="I29" s="8" t="s">
        <v>16</v>
      </c>
      <c r="J29" s="15"/>
      <c r="K29" s="16"/>
    </row>
    <row r="30" ht="129.6" spans="2:11">
      <c r="B30" s="7" t="s">
        <v>157</v>
      </c>
      <c r="C30" s="8" t="s">
        <v>11</v>
      </c>
      <c r="D30" s="8" t="s">
        <v>1459</v>
      </c>
      <c r="E30" s="10" t="s">
        <v>1491</v>
      </c>
      <c r="F30" s="17" t="s">
        <v>604</v>
      </c>
      <c r="G30" s="11" t="s">
        <v>1499</v>
      </c>
      <c r="H30" s="11" t="s">
        <v>1498</v>
      </c>
      <c r="I30" s="8" t="s">
        <v>16</v>
      </c>
      <c r="J30" s="15"/>
      <c r="K30" s="16"/>
    </row>
    <row r="31" ht="43.2" spans="2:11">
      <c r="B31" s="7" t="s">
        <v>161</v>
      </c>
      <c r="C31" s="8" t="s">
        <v>11</v>
      </c>
      <c r="D31" s="8" t="s">
        <v>1459</v>
      </c>
      <c r="E31" s="10" t="s">
        <v>1491</v>
      </c>
      <c r="F31" s="17" t="s">
        <v>1500</v>
      </c>
      <c r="G31" s="11" t="s">
        <v>1501</v>
      </c>
      <c r="H31" s="11" t="s">
        <v>1502</v>
      </c>
      <c r="I31" s="8" t="s">
        <v>16</v>
      </c>
      <c r="J31" s="15"/>
      <c r="K31" s="16"/>
    </row>
    <row r="32" ht="129.6" spans="2:11">
      <c r="B32" s="7" t="s">
        <v>165</v>
      </c>
      <c r="C32" s="8" t="s">
        <v>11</v>
      </c>
      <c r="D32" s="8" t="s">
        <v>1459</v>
      </c>
      <c r="E32" s="10" t="s">
        <v>1491</v>
      </c>
      <c r="F32" s="17" t="s">
        <v>1503</v>
      </c>
      <c r="G32" s="11" t="s">
        <v>1504</v>
      </c>
      <c r="H32" s="11" t="s">
        <v>1505</v>
      </c>
      <c r="I32" s="8" t="s">
        <v>16</v>
      </c>
      <c r="J32" s="15"/>
      <c r="K32" s="16"/>
    </row>
    <row r="33" spans="2:11">
      <c r="B33" s="7" t="s">
        <v>168</v>
      </c>
      <c r="C33" s="8" t="s">
        <v>11</v>
      </c>
      <c r="D33" s="8" t="s">
        <v>1459</v>
      </c>
      <c r="E33" s="10"/>
      <c r="F33" s="17"/>
      <c r="G33" s="11"/>
      <c r="H33" s="11"/>
      <c r="I33" s="8" t="s">
        <v>16</v>
      </c>
      <c r="J33" s="11"/>
      <c r="K33" s="16"/>
    </row>
    <row r="34" spans="2:11">
      <c r="B34" s="7" t="s">
        <v>173</v>
      </c>
      <c r="C34" s="8" t="s">
        <v>11</v>
      </c>
      <c r="D34" s="8" t="s">
        <v>1459</v>
      </c>
      <c r="E34" s="10"/>
      <c r="F34" s="17"/>
      <c r="G34" s="11"/>
      <c r="H34" s="11"/>
      <c r="I34" s="8" t="s">
        <v>16</v>
      </c>
      <c r="J34" s="11"/>
      <c r="K34" s="16"/>
    </row>
    <row r="35" spans="2:11">
      <c r="B35" s="7" t="s">
        <v>176</v>
      </c>
      <c r="C35" s="8" t="s">
        <v>11</v>
      </c>
      <c r="D35" s="8" t="s">
        <v>1459</v>
      </c>
      <c r="E35" s="10"/>
      <c r="F35" s="17"/>
      <c r="G35" s="11"/>
      <c r="H35" s="11"/>
      <c r="I35" s="18"/>
      <c r="J35" s="11"/>
      <c r="K35" s="16"/>
    </row>
  </sheetData>
  <conditionalFormatting sqref="I3:I34">
    <cfRule type="cellIs" dxfId="0" priority="11" operator="equal">
      <formula>"NOT TESTED"</formula>
    </cfRule>
    <cfRule type="cellIs" dxfId="1" priority="10" operator="equal">
      <formula>"PASS"</formula>
    </cfRule>
    <cfRule type="cellIs" dxfId="2" priority="9" operator="equal">
      <formula>"NOT TESTED"</formula>
    </cfRule>
    <cfRule type="cellIs" dxfId="3" priority="8" operator="equal">
      <formula>"NOT TESTED"</formula>
    </cfRule>
    <cfRule type="cellIs" dxfId="4" priority="7" operator="equal">
      <formula>"NOT TESTED"</formula>
    </cfRule>
    <cfRule type="cellIs" dxfId="5" priority="6" operator="equal">
      <formula>"NOT TESTED"</formula>
    </cfRule>
    <cfRule type="cellIs" dxfId="0" priority="5" operator="equal">
      <formula>"NOT TESTED"</formula>
    </cfRule>
    <cfRule type="cellIs" dxfId="6" priority="4" operator="equal">
      <formula>"FAIL"</formula>
    </cfRule>
    <cfRule type="cellIs" dxfId="4" priority="3" operator="equal">
      <formula>"FAIL"</formula>
    </cfRule>
    <cfRule type="cellIs" dxfId="7" priority="2" operator="equal">
      <formula>"NOT TESTED"</formula>
    </cfRule>
    <cfRule type="cellIs" dxfId="8" priority="1" operator="equal">
      <formula>"NOT TESTED"</formula>
    </cfRule>
  </conditionalFormatting>
  <dataValidations count="1">
    <dataValidation type="list" allowBlank="1" showInputMessage="1" showErrorMessage="1" sqref="I3:I35">
      <formula1>"NOT TESTED, PASS, FAIL"</formula1>
    </dataValidation>
  </dataValidations>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10</vt:i4>
      </vt:variant>
    </vt:vector>
  </HeadingPairs>
  <TitlesOfParts>
    <vt:vector size="10" baseType="lpstr">
      <vt:lpstr>LOGIN</vt:lpstr>
      <vt:lpstr>DASHBOARD</vt:lpstr>
      <vt:lpstr>MS_REPORT</vt:lpstr>
      <vt:lpstr>OWNER_PORTAL</vt:lpstr>
      <vt:lpstr>OSA_VIEW</vt:lpstr>
      <vt:lpstr>REPORTS</vt:lpstr>
      <vt:lpstr>SETUP</vt:lpstr>
      <vt:lpstr>AR_REPORT</vt:lpstr>
      <vt:lpstr>ONE_TIME_SETUP</vt:lpstr>
      <vt:lpstr>EDIT_LEDGER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thirumaran</dc:creator>
  <cp:lastModifiedBy>Dummy</cp:lastModifiedBy>
  <dcterms:created xsi:type="dcterms:W3CDTF">2024-05-08T10:09:00Z</dcterms:created>
  <dcterms:modified xsi:type="dcterms:W3CDTF">2024-08-01T06:51:49Z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328DEDC065584DF0B64330FE1E35CEE6_11</vt:lpwstr>
  </property>
  <property fmtid="{D5CDD505-2E9C-101B-9397-08002B2CF9AE}" pid="3" name="KSOProductBuildVer">
    <vt:lpwstr>1033-12.2.0.17545</vt:lpwstr>
  </property>
  <property fmtid="{D5CDD505-2E9C-101B-9397-08002B2CF9AE}" pid="4" name="KSOReadingLayout">
    <vt:bool>false</vt:bool>
  </property>
</Properties>
</file>