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7"/>
  </bookViews>
  <sheets>
    <sheet name="LOGIN" sheetId="11" r:id="rId1"/>
    <sheet name="QUOTE" sheetId="12" r:id="rId2"/>
    <sheet name="PRICING" sheetId="13" r:id="rId3"/>
    <sheet name="GROUPS" sheetId="14" r:id="rId4"/>
    <sheet name="MASTERS" sheetId="15" r:id="rId5"/>
    <sheet name="QUOTE REPORTS" sheetId="16" r:id="rId6"/>
    <sheet name="REPORTS" sheetId="17" r:id="rId7"/>
    <sheet name="WIND TEMP" sheetId="1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<sst xmlns="http://schemas.openxmlformats.org/spreadsheetml/2006/main" count="3111" uniqueCount="845">
  <si>
    <t>TC_NO</t>
  </si>
  <si>
    <t>PROJECT</t>
  </si>
  <si>
    <t>MODULE</t>
  </si>
  <si>
    <t>INTERNAL MODULE</t>
  </si>
  <si>
    <t>TEST DESCRIPTION</t>
  </si>
  <si>
    <t>TEST STEPS</t>
  </si>
  <si>
    <t>EXPECTED
 BEHAVIOUR</t>
  </si>
  <si>
    <t>STATUS</t>
  </si>
  <si>
    <t>COMMENTS</t>
  </si>
  <si>
    <t>TESTED BY</t>
  </si>
  <si>
    <t>TC_01</t>
  </si>
  <si>
    <t>JET EDGE-QUOTE</t>
  </si>
  <si>
    <t>SIGN_IN</t>
  </si>
  <si>
    <t>Sign In:
Valid Check</t>
  </si>
  <si>
    <t>1.Enter valid user id in Email Field
2.Enter valid password in Password field.
3.Click Sign In button and check page behaviour</t>
  </si>
  <si>
    <t>1.User able to enter user id without any issues
2.User able to enter password without any issues
3.After click, page navigates to homepage</t>
  </si>
  <si>
    <t>NOT TESTED</t>
  </si>
  <si>
    <t>TC_02</t>
  </si>
  <si>
    <t>SIGN_OUT</t>
  </si>
  <si>
    <t>Sign Out Check</t>
  </si>
  <si>
    <t>1.Enter valid user id in Email Field
2.Enter valid password in Password field.
3.Click Sign In button and check page behaviour
4.Click User logo button in Top right corner
5.Click SignOut button and check page behaviour</t>
  </si>
  <si>
    <t>1.User able to enter user id without any issues
2.User able to enter password without any issues
3.After click, page navigates to homepage
4.User able to click the button
5.After click, page  navigates to Management Portal SignIn page</t>
  </si>
  <si>
    <t>TC_03</t>
  </si>
  <si>
    <t>Sign In:
InValid Check</t>
  </si>
  <si>
    <t>1.Enter invalid user id in EMail field.
2.Enter valid password in Password field.
3.Click Sign In button and check page behaviour</t>
  </si>
  <si>
    <t>1.User able to enter user id without any issues
2.User able to enter password without any issues
3.After click, page shows "Invalid username and password" toast</t>
  </si>
  <si>
    <t>TC_04</t>
  </si>
  <si>
    <t>1.Enter valid user id in EMail field.
2.Enter invalid password in Password field.
3.Click Sign In button and check page behaviour</t>
  </si>
  <si>
    <t>TC_05</t>
  </si>
  <si>
    <t>1.Enter invalid user id in EMail field.
2.Enter invalid password in Password field.
3.Click Sign In button and check page behaviour</t>
  </si>
  <si>
    <t>TC_06</t>
  </si>
  <si>
    <t>Sign In:
Checkbox Check</t>
  </si>
  <si>
    <t>1.Enter valid user id in EMail field.
2.Enter valid password in Password field.
3.Click Remember Me check box
4.Click Sign In button and check page behaviour</t>
  </si>
  <si>
    <t>1.User able to enter user id without any issues
2.User able to enter password without any issues
3.User able to click the check box without any issues
3.After click, page navigates to homepage</t>
  </si>
  <si>
    <t>TC_07</t>
  </si>
  <si>
    <t>Sign In:
Without Password Check</t>
  </si>
  <si>
    <t>1.Enter valid user id in Email Field
2.Click Sign In button and check page behaviour</t>
  </si>
  <si>
    <t>1.User able to enter user id without any issues
2.After click, mandatory toast appears</t>
  </si>
  <si>
    <t>TC_08</t>
  </si>
  <si>
    <t>Sign In:
Without MailId Check</t>
  </si>
  <si>
    <t>1.Enter valid password in Password field.
3.Click Sign In button and check page behaviour</t>
  </si>
  <si>
    <t>1.User able to enter password without any issues
2.After click, mandatory toast appears</t>
  </si>
  <si>
    <t>TC_09</t>
  </si>
  <si>
    <t>Sign In:
Forget Password Check</t>
  </si>
  <si>
    <t>1.Without enter email id and password, click Forget password button
2. Check page behaviour</t>
  </si>
  <si>
    <t>1.User able to click the forget password button.
2.After click,Username required Alert popup will show.</t>
  </si>
  <si>
    <t>TC_10</t>
  </si>
  <si>
    <t>1.Enter valid mail Id.
2.Click forget password button and check page behaviour
3.Click Exit button and check page behaviour</t>
  </si>
  <si>
    <t>1.User able to enter password without any issues
2.User able to click the button and page navigates to forgot password page
3.User able to click the button and page navigates to SignIn page</t>
  </si>
  <si>
    <t>TC_11</t>
  </si>
  <si>
    <t>1.Enter valid mail Id.
2.Click forget password and check page behaviour
3.Click Continue button and check page behaviour</t>
  </si>
  <si>
    <t>1.User able to enter password without any issues
2.User able to click the button and page navigates to forgot password page
3.User able to click the button and page Confirmation mail send page</t>
  </si>
  <si>
    <t>TC_12</t>
  </si>
  <si>
    <t>Sign In:
Forget Password 
Exit Check</t>
  </si>
  <si>
    <t>1.Enter valid mail Id.
2.Click forget password and check page behaviour
3.Click Continue button and check page behaviour
4.Click Exit button and check page behaviour</t>
  </si>
  <si>
    <t>1.User able to enter password without any issues
2.User able to click the button and page navigates to forgot password page
3.User able to click the button and page Confirmation mail send page
4.User able to click the button and page navigates to SignIn page</t>
  </si>
  <si>
    <t>TC_13</t>
  </si>
  <si>
    <t>Sign In:
Temporary Password Check</t>
  </si>
  <si>
    <t>1.Enter valid mail ID.
2.Enter temporary password recieved from Reg mail id
3.Click Sign In button and check page behaviour</t>
  </si>
  <si>
    <t>1.User able to enter id without any issues
2.User able to enter the temp password
3.After click, page navigates to reset password page</t>
  </si>
  <si>
    <t>TC_14</t>
  </si>
  <si>
    <t>Sign In:
Reset Password 
Clear Check</t>
  </si>
  <si>
    <t>1.Enter valid mail ID.
2.Enter temporary password recieved from Reg mail id
3.Click Sign In button and check page behaviour
4.Enter New password in the field
5.Enter Confirm password in the field
6.Click Clear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</si>
  <si>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all fields gets cleared</t>
  </si>
  <si>
    <t>TC_15</t>
  </si>
  <si>
    <t>Sign In:
Reset Password 
Cancel Check</t>
  </si>
  <si>
    <t>1.Enter valid mail ID.
2.Enter temporary password recieved from Reg mail id
3.Click Sign In button and check page behaviour
4.Click Cancel button and check page behaviour</t>
  </si>
  <si>
    <t>1.User able to enter id without any issues
2.User able to enter the temp password
3.After click, page navigates to reset password page
4.After click, page navigates to signIn page</t>
  </si>
  <si>
    <t>TC_16</t>
  </si>
  <si>
    <t>Sign In:
Reset Password 
Save Check</t>
  </si>
  <si>
    <t>1.Enter valid mail ID.
2.Enter temporary password recieved from Reg mail id
3.Click Sign In button and check page behaviour
4.Enter previously used password in New password field
5.Enter  previously used password Confirm password field
6.Click Save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</si>
  <si>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t>
  </si>
  <si>
    <t>TC_17</t>
  </si>
  <si>
    <t>1.Enter valid mail ID.
2.Enter temporary password recieved from Reg mail id
3.Click Sign In button and check page behaviour
4.Enter Unused password in New password field
5.Enter  Unused password Confirm password field
6.Click Save button and check page behaviour
7.Click "Here" button and check page behaviour</t>
  </si>
  <si>
    <t>1.User able to enter id without any issues
2.User able to enter the temp password
3.After click, page navigates to reset password page
4.User able to enter the password without any issues
5.User able to enter the password without any issues
6.After click, page navigates to password changed page
7.After click, page navigates to SignIn page</t>
  </si>
  <si>
    <t>TC_18</t>
  </si>
  <si>
    <t xml:space="preserve">
Sign In:
New Password Check</t>
  </si>
  <si>
    <t>1.Enter valid user id in Email Field
2.Enter New password in Password field.
3.Click Sign In button and check page behaviour</t>
  </si>
  <si>
    <t>TC_19</t>
  </si>
  <si>
    <t>TC_20</t>
  </si>
  <si>
    <t>TC_21</t>
  </si>
  <si>
    <t>TC_22</t>
  </si>
  <si>
    <t>TC_23</t>
  </si>
  <si>
    <t>TC_24</t>
  </si>
  <si>
    <t>TC_25</t>
  </si>
  <si>
    <t>TC_26</t>
  </si>
  <si>
    <t>TC_27</t>
  </si>
  <si>
    <t>QUOTE</t>
  </si>
  <si>
    <t>PREPARE QUOTE</t>
  </si>
  <si>
    <t>Create New Quote</t>
  </si>
  <si>
    <t>1.Select Valid Quote By in Dropdown
2.Select Valid Tail in Dropdown
3.Select Valid Account Type in dropdown.
4.Select valid quote for in dropdown</t>
  </si>
  <si>
    <t>1.User able to select valid quote by
2.User able to select valid tail
3.User able to select valid account type
4.User able to select valid quote</t>
  </si>
  <si>
    <t>Precondition:Perform TC_01
Steps:
1.Select valid date from the calendar
2.Select valid seating capacity
3.Select valid time
4.Select valid depature location
5.Select valid destination location</t>
  </si>
  <si>
    <t>1.User able to select valid date in calendar.
2.User able to select valid seating capacity
3.User able to select valid time
4.User able to select valid depature location
5.User able to select valid destination location</t>
  </si>
  <si>
    <t>Precondition:Perform TC_01 and TC_02
Steps:
1.Check BH and FH date is updated or not</t>
  </si>
  <si>
    <t>1.Both tab details should be updated without any issues</t>
  </si>
  <si>
    <t>Precondition:Perform TC_01 and TC_02
Steps:
1.Click Add leg button and check page behaviour</t>
  </si>
  <si>
    <t>1.User able to click add leg button and data get saved without any issues</t>
  </si>
  <si>
    <t>Precondition:Perform TC_04
Steps:
1.Click Delete button and check page behaviour</t>
  </si>
  <si>
    <t>1.User able to click delete button and data gets deleted without any issues</t>
  </si>
  <si>
    <r>
      <rPr>
        <sz val="11"/>
        <color theme="1"/>
        <rFont val="Calibri"/>
        <charset val="134"/>
        <scheme val="minor"/>
      </rPr>
      <t xml:space="preserve">Precondition:Again Perform TC_01, TC_02 with </t>
    </r>
    <r>
      <rPr>
        <b/>
        <sz val="11"/>
        <color theme="1"/>
        <rFont val="Calibri"/>
        <charset val="134"/>
        <scheme val="minor"/>
      </rPr>
      <t>new depature and destination</t>
    </r>
    <r>
      <rPr>
        <sz val="11"/>
        <color theme="1"/>
        <rFont val="Calibri"/>
        <charset val="134"/>
        <scheme val="minor"/>
      </rPr>
      <t xml:space="preserve"> location
Steps:
1.Click Add leg button and check page behaviour</t>
    </r>
  </si>
  <si>
    <t>Precondition:Perform TC_05
Steps:
1.Click Insert Leg button and click close button
2.Again click isnert button
3.Enter all valid details and click submit button
4.Click Delete button of new leg details</t>
  </si>
  <si>
    <t>1.User able to click calculate button without any issues.
2.User able to click Insert button
3.User able to entter valid details
4.User able to click the button without any issues</t>
  </si>
  <si>
    <t>Precondition:Perform TC_05
Steps:
1.Click calculate button and check page behaviour</t>
  </si>
  <si>
    <t>1.User able to click calculate button without any issues. After that page navigates to Quote List Page</t>
  </si>
  <si>
    <t>QUOTE LIST</t>
  </si>
  <si>
    <t>Quote List</t>
  </si>
  <si>
    <t>1.Click Create New quote button and check page behaviour</t>
  </si>
  <si>
    <t>1.User able to click the button without any issues and page navigates to Prepare quote page</t>
  </si>
  <si>
    <t xml:space="preserve">1.Select valid date dropdown.
2.Select valid from date
3.Select valid Tail from the dropdown.
4.Select valid Customer name
5.Select valid Sales person
6.Select valid status
7.Click Search button and check page behaviour
</t>
  </si>
  <si>
    <t>1.User able to select the data from the dropdown
2.User able to select the date
3.User able to select the data from the dropdown
4.User able to select the data from the dropdown
5.User able to select the data from the dropdown
6.User able to select the data from the dropdown
7.User able to click the search button and relevant details should displayed in the table</t>
  </si>
  <si>
    <t>1.Click View button and check page behaviour</t>
  </si>
  <si>
    <t>User able to click the view button and page should displayed valid details</t>
  </si>
  <si>
    <t>1.Click Timer button near to the status on top of the screen.
2.Click Close button and check page behaviour</t>
  </si>
  <si>
    <t>1.User able to click the timer button without any issues.
2.User able to click the close button without any issues.</t>
  </si>
  <si>
    <t>1.Click Action button.
2.Click Copy quote button.
3.Click Close button.</t>
  </si>
  <si>
    <t>1.User able to click the action button without any issues.
2.User able to click the copy quote button without any issues.
3.User able to click the close button and pop up will closed without any issues</t>
  </si>
  <si>
    <t>Quote List:
Mandatory Check</t>
  </si>
  <si>
    <t>1.Click Action button.
2.Click Copy quote button.
3.Click Create button and Check page behaviour</t>
  </si>
  <si>
    <t>1.User able to click the action button without any issues.
2.User able to click the copy quote button without any issues.
3.User able to click the create button and Mandatory pop up will displayed without any issues</t>
  </si>
  <si>
    <t>Quote List:
Valid Check</t>
  </si>
  <si>
    <t>1.Click Action button.
2.Click Copy quote button.
3.Enter valid details
4.Click Create button and Check page behaviour</t>
  </si>
  <si>
    <t>1.User able to click the action button without any issues.
2.User able to click the copy quote button without any issues.
3.User able to enter all valid details.
4.User able to click the create button and all details could saved without any issues</t>
  </si>
  <si>
    <t>Quote List:
Edit Check</t>
  </si>
  <si>
    <t>1.Click Edit button in the leg and check page behaviour
2.Modify any details and check page behaviour
3.Click Update button and check page behaviour
4.Click Calculate button and check page behaviour</t>
  </si>
  <si>
    <t>1.User able to click the edit button and page navigates to prepare quote page
2.User able to modify the details without any issues
3.User able to click update button without any issues.
4.After click, page navigates to next page without anny issues</t>
  </si>
  <si>
    <t>Quote List:
Add New Line Item Close Check</t>
  </si>
  <si>
    <t>1.Click Add Line Item.
2.Click Close button.</t>
  </si>
  <si>
    <t>1.User able to click the add line item button without any issues
2.User able to click the close button without any issues</t>
  </si>
  <si>
    <t>Quote List:
Add New Line Item Mandatory Check</t>
  </si>
  <si>
    <t>1.Click Add Line Item.
2.Click Save button and check page behaviour</t>
  </si>
  <si>
    <t>1.User able to click the add line item button without any issues
2.User able to click the Save button and Mandatory message should displayed</t>
  </si>
  <si>
    <t>Quote List:
Add New Line Item Valid Check</t>
  </si>
  <si>
    <t>1.Click Add Line Item.
2.Enter all valid details 
3.Click Save button and check page behaviour</t>
  </si>
  <si>
    <t>1.User able to click the add line item button without any issues
2.User able to enter all valid details
3.User able to click the Save button wihtout any issues</t>
  </si>
  <si>
    <t>Quote List:
Add New Line Item
 Edit Check</t>
  </si>
  <si>
    <t>1.Click Edit button in Line item
2.Click Close button</t>
  </si>
  <si>
    <t>1.User able to click edit button without any issues
2.User able to click close button without any issues</t>
  </si>
  <si>
    <t>1.Click Edit button in Line item
2.Modify all details
3.Enter valid Reason
4.Click Yes button and check page behaviour</t>
  </si>
  <si>
    <t xml:space="preserve">1.User able to click edit button without any issues
2.User able to modify all valid details.
3.User able to enter all valid details.
4.User able to click Yes button without any issues
</t>
  </si>
  <si>
    <t>Enter same value in edit details</t>
  </si>
  <si>
    <t>Quote List:
Delete button</t>
  </si>
  <si>
    <t>1.Click Delete button and check page behaviour</t>
  </si>
  <si>
    <t>1.User able to click the delete button without any issues</t>
  </si>
  <si>
    <t>Quote List:
Expand button</t>
  </si>
  <si>
    <t>1.Click Expand button in Price Summary
2.Click Close button and check page behaviour</t>
  </si>
  <si>
    <t>1. User able to click Expand button without any issues
2.User able to click Close button without any issues</t>
  </si>
  <si>
    <t>1.Click Expand button in Price formula
2.Click Close button and check page behaviour</t>
  </si>
  <si>
    <t>Quote List:
JE Managed button</t>
  </si>
  <si>
    <t>1.Click JE managed button and check page behaviour
2.Click Close button and check page behaviour</t>
  </si>
  <si>
    <t>1.User able to click the button without any issues
2.User able to click Close button without any issues</t>
  </si>
  <si>
    <t>Quote List:
Add FET Tax button</t>
  </si>
  <si>
    <t>1.Click Add FET Tax button.
2.Click Close button and check page behaviour</t>
  </si>
  <si>
    <t>1.User able to click Add button without any issues
2.User able to click Close button without any issues</t>
  </si>
  <si>
    <t>1.Click Add FET Tax button.
2.Enter valid details
3.Click Yes button and check page behaviour</t>
  </si>
  <si>
    <t>1.User able to click Add button without any issues
2.User able to enter all valid details
3.User able to click Yes button without any issues</t>
  </si>
  <si>
    <t>TC_28</t>
  </si>
  <si>
    <t>Quote List:
Edit Tax button</t>
  </si>
  <si>
    <t>1.Click Edit button.
2.Click Close button and check page behviour</t>
  </si>
  <si>
    <t>1.User able to click Edit button without any issues
2.User able to click Close button without any issues</t>
  </si>
  <si>
    <t>TC_29</t>
  </si>
  <si>
    <t>1.Click Edit button.
2.Enter valid details
3.Click Yes button and check page behviour</t>
  </si>
  <si>
    <t>1.User able to click Edit button without any issues
2.User able to enter all valid details
3.User able to click Yes button without any issues</t>
  </si>
  <si>
    <t>TC_30</t>
  </si>
  <si>
    <t>Quote List:
Delete Tax button</t>
  </si>
  <si>
    <t>TC_31</t>
  </si>
  <si>
    <t>QUOTE COMMENTS</t>
  </si>
  <si>
    <t>Add Quote Comments:
Add New
Back Button Check</t>
  </si>
  <si>
    <t>1.Click Add New button
2.Click Back button and check page behaviour</t>
  </si>
  <si>
    <t>1.User able to click Add button without any issues
2.User able to click Back button without any issues</t>
  </si>
  <si>
    <t>TC_32</t>
  </si>
  <si>
    <t>Add Quote Comments:
Add New
Mandatory Check</t>
  </si>
  <si>
    <t>1.Click Add New button
2.Click Save button and check page behaviour</t>
  </si>
  <si>
    <t>1.User able to click Add button without any issues
2.User able to click Save button and mandatory message should show</t>
  </si>
  <si>
    <t>TC_33</t>
  </si>
  <si>
    <t>Add Quote Comments:
Add Airport
Mandatory Check</t>
  </si>
  <si>
    <t>1.Click Add New button
2.Click Add Airport button
3.Click Add to list and check page behaviour</t>
  </si>
  <si>
    <t>1.User able to click Add button without any issues
2.User able to click Add Airport button without any issues
3.User able to click Add to list button and mandatory message should show</t>
  </si>
  <si>
    <t>TC_34</t>
  </si>
  <si>
    <t>Add Quote Comments:
Add Airport
Valid Check</t>
  </si>
  <si>
    <t>1.Click Add New button
2.Click Add Airport button
3.Click Enter Airport radio button
4.Choose valid airport
5.Click Add to list and check page behaviour</t>
  </si>
  <si>
    <t>1.User able to click Add button without any issues
2.User able to click Add Airport button without any issues
3.User able to click radio button without any issues
4.User able to choose valid airport
5.User able to click Add to list button and data gets saved</t>
  </si>
  <si>
    <t>TC_35</t>
  </si>
  <si>
    <t>1.Click Add New button
2.Click Add Airport button
3.Click Choose Group radio button
4.Click the check box
5.Click Add to list and check page behaviour</t>
  </si>
  <si>
    <t>1.User able to click Add button without any issues
2.User able to click Add Airport button without any issues
3.User able to click radio button without any issues
4.User able to click the checkbox without any issues
5.User able to click Add to list button and data gets saved</t>
  </si>
  <si>
    <t>TC_36</t>
  </si>
  <si>
    <t>Add Quote Comments:
Add Airport
Delete Check</t>
  </si>
  <si>
    <t>1.Click Add New button
2.Click Delete button in comments</t>
  </si>
  <si>
    <t>1.User able to click Add button without any issues
2.User able to click the delete button and details should delete without any issues</t>
  </si>
  <si>
    <t>TC_37</t>
  </si>
  <si>
    <t>Add Quote Comments:
Customer Details
Add Customer Check</t>
  </si>
  <si>
    <t>1.Click Specific radio button.
2.Click Add Customer button.
3.Click Close button and check page behaviour</t>
  </si>
  <si>
    <t>1.User able to click the radio button without any issues.
2.User able to click the add customer button without any issues
3.User able to click the close button and pop up should closed without any issues</t>
  </si>
  <si>
    <t>TC_38</t>
  </si>
  <si>
    <t>1.Click Specific radio button.
2.Click Add Customer button.
3.Select valid channel.
4.Enter valid Customer Name
5.Click the check box 
6.Click Add to list button and check page behaviour</t>
  </si>
  <si>
    <t>1.User able to click the radio button without any issues.
2.User able to click the add customer button without any issues
3.User able to select valid customer name without any issues
4.User able to enter valid customer name without any issues
5.User able to click checkbox without any issues
6.User able to click add to list button and data gets saved</t>
  </si>
  <si>
    <t>TC_39</t>
  </si>
  <si>
    <t>Add Quote Comments:
Customer Details
Delete Customer Check</t>
  </si>
  <si>
    <t>1.Click the delete button and check page behaviour</t>
  </si>
  <si>
    <t>TC_40</t>
  </si>
  <si>
    <t>Add Quote Comments:
Cleard Check</t>
  </si>
  <si>
    <t>1.Enter all valid details.
2.Add Airport details
3.Add Customer details
4.Click Clear button and check page  behaviour</t>
  </si>
  <si>
    <t>1.User able to enter all valid details.
2.User able to add airport
3.User able to add customer
4.User able to click clear button and all data gets cleared</t>
  </si>
  <si>
    <t>TC_41</t>
  </si>
  <si>
    <t>Add Quote Comments:
Valid Check</t>
  </si>
  <si>
    <t>1.Enter all valid details.
2.Add Airport details
3.Add Customer details
4.Click Save button and check page  behaviour</t>
  </si>
  <si>
    <t>1.User able to enter all valid details.
2.User able to add airport
3.User able to add customer
4.User able to click Save button and all data gets Saved</t>
  </si>
  <si>
    <t>TC_42</t>
  </si>
  <si>
    <t>Edit Quote Comments:
Update Check</t>
  </si>
  <si>
    <t>1.Modify all details
2.Click Update button and check page behaviour</t>
  </si>
  <si>
    <t>1.User able to modify all details.
2.User able to click update button and all data gets Saved</t>
  </si>
  <si>
    <t>TC_43</t>
  </si>
  <si>
    <t>QUOTE T &amp; C</t>
  </si>
  <si>
    <t>T &amp; C:
Add New</t>
  </si>
  <si>
    <t>1.Click Add New button.
2.Click Back button and check page  behaviour</t>
  </si>
  <si>
    <t>1.User able to click add new button
2.User able to click back button without any issues</t>
  </si>
  <si>
    <t>TC_44</t>
  </si>
  <si>
    <t>1.Click Add New button.
2.Click Save button and check page  behaviour</t>
  </si>
  <si>
    <t>1.User able to click add new button
2.User able to click Save button and mandatory alert message will displayed</t>
  </si>
  <si>
    <t>TC_45</t>
  </si>
  <si>
    <t>T &amp; C:
Add New
Valid Check</t>
  </si>
  <si>
    <t>1.Click Add New button.
2.Enter version.
3.Select valid from date
4.Select yes radio button.
5.Enter valid notes
6.Click Save button and check page  behaviour</t>
  </si>
  <si>
    <t>1.User able to click the button.
2.User able to enter version
3.User able to select date
4.User able to click radio button
5.User able to enter valid notes.
6.User able to click save button and data get saved</t>
  </si>
  <si>
    <t>TC_46</t>
  </si>
  <si>
    <t>T &amp; C:
Edit
Valid Check</t>
  </si>
  <si>
    <t>1.Click Edit button.
2.Modify the details.
3.Click update button and check page  behaviour</t>
  </si>
  <si>
    <t>1.User able to click the edit button without any issues.
2.User able to modify the details.
3.User able to click the update button and data gets saved.</t>
  </si>
  <si>
    <t>TC_47</t>
  </si>
  <si>
    <t>SPECIAL DAY</t>
  </si>
  <si>
    <t>Special Day:
Add New</t>
  </si>
  <si>
    <t>1.User able to click the Add button without any issues.
2.User able to click the Back button without any issues</t>
  </si>
  <si>
    <t>TC_48</t>
  </si>
  <si>
    <t>1.User able to click the Add button without any issues.
2.User able to click the Save button and mandatory alert message will displayed</t>
  </si>
  <si>
    <t>TC_49</t>
  </si>
  <si>
    <t>1.Click Add New button
2.Enter valid details
3.Click Clear button and check page behaviour</t>
  </si>
  <si>
    <t>1.User able to click the Add button without any issues.
2.User able to enter valid details.
3.User able to click clear button and data gets cleared</t>
  </si>
  <si>
    <t>TC_50</t>
  </si>
  <si>
    <t>1.Click Add New button
2.Enter valid details
3.Click Save button and check page behaviour</t>
  </si>
  <si>
    <t>1.User able to click the Add button without any issues.
2.User able to enter valid details.
3.User able to click Save button and data gets Saved</t>
  </si>
  <si>
    <t>TC_51</t>
  </si>
  <si>
    <t>Special Day:
Edit</t>
  </si>
  <si>
    <t>1.Click Edit button
2.Modify valid details
3.Click Update button and check page behaviour</t>
  </si>
  <si>
    <t>1.User able to click the Edit button without any issues.
2.User able to Modify valid details.
3.User able to click Update button and data gets Saved</t>
  </si>
  <si>
    <t>TC_52</t>
  </si>
  <si>
    <t>TC_53</t>
  </si>
  <si>
    <t>TC_54</t>
  </si>
  <si>
    <t>TC_55</t>
  </si>
  <si>
    <t>TC_56</t>
  </si>
  <si>
    <t>TC_57</t>
  </si>
  <si>
    <t>TC_58</t>
  </si>
  <si>
    <t>TC_59</t>
  </si>
  <si>
    <t>TC_60</t>
  </si>
  <si>
    <t>PRICING</t>
  </si>
  <si>
    <t>PRICE RULES</t>
  </si>
  <si>
    <t>Excel Upload</t>
  </si>
  <si>
    <t>1.Click Excel upload button and check page behaviour</t>
  </si>
  <si>
    <t>User able to click Excel button and file should download without any issues</t>
  </si>
  <si>
    <t>Add New Setup:
Rule Details</t>
  </si>
  <si>
    <t>1.Click Add New Setup
2.Click Save and Continue button</t>
  </si>
  <si>
    <t>1.User able to click the add new button
2.User able to click the save button without any issues</t>
  </si>
  <si>
    <t>1.Select Valid Component Type Radio button.
2.Select valid component name.
3.Enter valid amount and check page behaviour</t>
  </si>
  <si>
    <t>1.User able to select valid component type
2.User able to select valid component name
3.User able to Enter valid amount without any issues</t>
  </si>
  <si>
    <t>1.Click One Way checkbox.
2.Select the priority
3.Enter minimum req seats
4.Enter minimum block time
5.Enter maximum block time
6.Select leg occupancy type.
7.Select the expiry date
8.Enter the passenger count
9.Enter max trip days
10.Enter valid notes</t>
  </si>
  <si>
    <t>1.User able to click the checkbox.
2.User able to select the priority
3.User able to enter req seats
4.User able to enter minimum block time
5.User able to enter maximum block time
6.User able to select the leg type
7.User able to select expiry date
8.User able to enter count
9.User able to enter trip days
10.User able to enter notes</t>
  </si>
  <si>
    <t>Add New Setup:
Rule Details:
Additional Details</t>
  </si>
  <si>
    <t>1.Enter minimum purchase days
2.Enter maximum purchase days
3.Enter Quote Expiry details
4.Enter minimum manufacture year</t>
  </si>
  <si>
    <t>1.User able to enter minimum purchase days
2.User able to enter maximum purchase days
3.User able to enter quote details
4.User able to manufacture year</t>
  </si>
  <si>
    <t>Add New Setup:
Rule Details:
Departure Time</t>
  </si>
  <si>
    <t>1.Enter valid effective time
2.Enter valid Discontinue time and check page behaviour</t>
  </si>
  <si>
    <t>1.User able to enter valid effective time
2.User able to enter valid discontinue button without any issues</t>
  </si>
  <si>
    <t>Add New Setup:
Rule Details:
Leg Departure DOW</t>
  </si>
  <si>
    <t>Click the check box for the leg and check page behaviour</t>
  </si>
  <si>
    <t>User able to click the check box without any issues</t>
  </si>
  <si>
    <t>Add New Setup:
Rule Details:
Arrival Time</t>
  </si>
  <si>
    <t>Add New Setup:
Rule Details:</t>
  </si>
  <si>
    <t>1.Enter overall valid details.
2.Click clear button and check page behaviour</t>
  </si>
  <si>
    <t>1.User able to enter valid details.
2.User able to click the button withou any issues</t>
  </si>
  <si>
    <t>1.Enter overall valid details.
2.Click save and continue button and check page behaviour</t>
  </si>
  <si>
    <t>Add New Setup:
Date Group:
Rule Date</t>
  </si>
  <si>
    <t>Click Previous step and check page behaviour</t>
  </si>
  <si>
    <t>User able to click the button and page navigates to rule details tab</t>
  </si>
  <si>
    <t>1.Click choose group radio button
2.Click Choose date group button 
3.Click Close button and check page behaviour</t>
  </si>
  <si>
    <t>1.User able to click the button
2.User able to click the button
3.User able to click the button and close the pop up without any issues</t>
  </si>
  <si>
    <t>1.Click choose group radio button
2.Click Choose date group button 
3.Click the checkbox button and check page behaviour</t>
  </si>
  <si>
    <t>1.User able to click the button
2.User able to click the button
3.User able to click the checkbox and data gets saved without any issues</t>
  </si>
  <si>
    <t>Add New Setup:
Date Group:
Rule Date
Delete check</t>
  </si>
  <si>
    <t>User able to click the delete button without any issues</t>
  </si>
  <si>
    <t>1.Click choose group radio button
2.Click Enter date group button 
3.Select valid Effective date
4.Select valid Discontinue date</t>
  </si>
  <si>
    <t>1.User able to click the button
2.User able to click the button
3.User able to select the date
4.User able to select the date</t>
  </si>
  <si>
    <t>Add New Setup:
Date Group:
Leg Departure Date</t>
  </si>
  <si>
    <t>Add New Setup:
Date Group:
Leg Departure Date
Delete check</t>
  </si>
  <si>
    <t>Add New Setup:
Date Group:</t>
  </si>
  <si>
    <t>Click the next step button and check page behaviour</t>
  </si>
  <si>
    <t>User able to click the button and page navigates to Airport Group tab</t>
  </si>
  <si>
    <t>Add New Setup:
Airport Group:</t>
  </si>
  <si>
    <t>User able to click the button and page navigates to Date Group tab</t>
  </si>
  <si>
    <t>1.Select valid condition.
2.Select valid Options
3.Choose the country in the list
4.Click Add to list button and check page behaviour</t>
  </si>
  <si>
    <t>1.User able to select valid condition
2.User able to select valid options
3.User able to choose the country
4.User able to click the list button without any issues</t>
  </si>
  <si>
    <t>Add New Setup:
Airport Group:
Delete Check</t>
  </si>
  <si>
    <t>User able to click the button and page navigates to Tail Group tab</t>
  </si>
  <si>
    <t>Add New Setup:
Tail Group:</t>
  </si>
  <si>
    <t>1.Click Choose tail button
2.Click Close button and check page behaviour</t>
  </si>
  <si>
    <t>1.User able to click tail button.
2.User able to click close button without any issues</t>
  </si>
  <si>
    <t>1.Click the fleet radio button.
2.Select one checkbox 
3.Click Add to list button and check page behaviour</t>
  </si>
  <si>
    <t>1.User able to click the radio button
2.User able to select the checkbox
3.User able to click the button without any issues</t>
  </si>
  <si>
    <t>1.Click the Aircraft Type button.
2.Select one checkbox 
3.Click Add to list button and check page behaviour</t>
  </si>
  <si>
    <t>1.Click the Tail group radio button.
2.Select one checkbox 
3.Click Add to list button and check page behaviour</t>
  </si>
  <si>
    <t>1.Click theSpecific Tail button.
2.Select one checkbox 
3.Click Add to list button and check page behaviour</t>
  </si>
  <si>
    <t>Click delete button and check page behaviour</t>
  </si>
  <si>
    <t>User able to click the button without any issues</t>
  </si>
  <si>
    <t>User able to click the button and page navigates to Account Type tab</t>
  </si>
  <si>
    <t>Add New Setup:
Account type group:</t>
  </si>
  <si>
    <t>1.click choose account type button
2.click close button without any issues</t>
  </si>
  <si>
    <t>1.click choose account type button.
2.click Enter customer radio button
3.Select the checkbox 
4.Click Add to list button and check page behaviour</t>
  </si>
  <si>
    <t>1.User able to click the tail button
2.User able to click radio button
3.User able to select the checkbox
4.User able to click add to list without any issues.</t>
  </si>
  <si>
    <t>User able to click the button and page navigates to Ratio Range tab</t>
  </si>
  <si>
    <t>Add New Setup:
Ratio Range</t>
  </si>
  <si>
    <t>1.Click Choose Ratio Range button
2.Click Close button and check page behaviour</t>
  </si>
  <si>
    <t>1.User able to click the radio button
2.User able to click the close button without any issues</t>
  </si>
  <si>
    <t>1.Click Choose Ratio Range button
2.Select the checkbox and check page behaviour</t>
  </si>
  <si>
    <t>1.User able to click the radio button
2.User able to select the checkbox without any issues</t>
  </si>
  <si>
    <t>Add New Setup:</t>
  </si>
  <si>
    <t>Click Save as New Rule button and check page behaviour</t>
  </si>
  <si>
    <t>1.User able to click the save button without any issues</t>
  </si>
  <si>
    <t>EXCEL UPLOAD</t>
  </si>
  <si>
    <t>Excel Upload:
Mandatory Check</t>
  </si>
  <si>
    <t>Click Extract and Preview button and check page behaviour</t>
  </si>
  <si>
    <t>After click, mandatory alert message should displayed without any issues</t>
  </si>
  <si>
    <t>1.Click View history button
2.Select valid from date
3.Click Search button.
4.Click Download button and check page behaviour</t>
  </si>
  <si>
    <t>1.User able to click the button.
2.User able to select valid date
3.User able to click the button
4.User able to click the button and file should download without any issues</t>
  </si>
  <si>
    <t>1.Click Go to pricing setup button and check page behaviour</t>
  </si>
  <si>
    <t>User able to click the button and page navigates to price rule page</t>
  </si>
  <si>
    <t>1.Click "Download and Import the Active Rule File" button and check page behaviour</t>
  </si>
  <si>
    <t>User able to click the button and file should download withou any issues</t>
  </si>
  <si>
    <t>1.Click "Download Validation Rule File" button and check page behaviour</t>
  </si>
  <si>
    <t>User able to click the button and file should download without any issues</t>
  </si>
  <si>
    <t>Click upload button and upload file and check page behaviour</t>
  </si>
  <si>
    <t>User able to click the button and file should upload without any issues</t>
  </si>
  <si>
    <t>TC_61</t>
  </si>
  <si>
    <t>TC_62</t>
  </si>
  <si>
    <t>TC_63</t>
  </si>
  <si>
    <t>TC_64</t>
  </si>
  <si>
    <t>TC_65</t>
  </si>
  <si>
    <t>TC_66</t>
  </si>
  <si>
    <t>GROUPS</t>
  </si>
  <si>
    <t>Date Group</t>
  </si>
  <si>
    <t>Add New</t>
  </si>
  <si>
    <t>1.User able to click add button.
2.User able to click back button without any issues</t>
  </si>
  <si>
    <t>Add New:
Mandatory Check</t>
  </si>
  <si>
    <t>1.User able to click add button.
2.User able to click save button and mandatory message will displayed</t>
  </si>
  <si>
    <t>Add New:
Add To List 
Mandatory Check</t>
  </si>
  <si>
    <t>1.Click Add New button
2.Click Add to list button and check page behaviour</t>
  </si>
  <si>
    <t>1.User able to click add button.
2.User able to click add to list button and mandatory message will displayed</t>
  </si>
  <si>
    <t>Add New:
Add To List 
Valid Check</t>
  </si>
  <si>
    <t>1.Click Add New button
2.Select valid Effective and Discontinue date.
3.Click Add to list button and check page behaviour</t>
  </si>
  <si>
    <t>1.User able to click add button.
2.User able to select valid date.
3.User able to click the button without any issues</t>
  </si>
  <si>
    <t>Add New:
Add To List 
Edit Check</t>
  </si>
  <si>
    <t>1.Click Edit button and check page behaviour</t>
  </si>
  <si>
    <t>1.User able to click the edit button without any issues</t>
  </si>
  <si>
    <t>Add New:
Add To List 
Delete Check</t>
  </si>
  <si>
    <t>1.Click Add New button
2.Select valid Effective and Discontinue date.
3.Click Add to list button and check page behaviour
4.Click Delete button and check page behaviour</t>
  </si>
  <si>
    <t>1.User able to click add button.
2.User able to select valid date.
3.User able to click the button without any issues
4.User able to click the delete button without any issues</t>
  </si>
  <si>
    <t>Add New:
Clear Check</t>
  </si>
  <si>
    <t>1.Click Add New button
2.Enter all valid details.
3.Click clear button and check page behaviour</t>
  </si>
  <si>
    <t>1.User able to click add button.
2.User able to enter valid details
3.User able to click the button without any issues and data gets cleared</t>
  </si>
  <si>
    <t>Add New:
Save Check</t>
  </si>
  <si>
    <t>1.Click Add New button
2.Enter all valid details.
3.Click Save button and check page behaviour</t>
  </si>
  <si>
    <t>1.User able to click add button.
2.User able to enter valid details
3.User able to click the button without any issues and data gets saved</t>
  </si>
  <si>
    <t>Edit:
Update Check</t>
  </si>
  <si>
    <t>1.Enter valid name in search tab
2.Click Edit button
3.Modify all valid details.
4.Click update button and check page behaviour</t>
  </si>
  <si>
    <t>1.User able to enter valid name without any issues.
2.User able to click edit button.
3.User able to modify valid details
4.User able to click the button without any issues and data gets updated</t>
  </si>
  <si>
    <t>Airport Group</t>
  </si>
  <si>
    <t>Add New:
Add New Setup 
Mandatory Check</t>
  </si>
  <si>
    <t>1.Click Add New button
2.Click Add New Setup  button and check page behaviour</t>
  </si>
  <si>
    <t>1.User able to click add button.
2.User able to click add New Setup  button and mandatory message will displayed</t>
  </si>
  <si>
    <t>Add New:
Add New Setup 
Valid Check</t>
  </si>
  <si>
    <t>1.Click Airport Radio button.
2.Choose airport in search field.
3.Click Add to list button and check page behaviour</t>
  </si>
  <si>
    <t>1.User able to click the radio button.
2.User able to choose the airport.
3.User able to click the button without any issues</t>
  </si>
  <si>
    <t>1.Click Country Radio button.
2.Select the valid checkbox.
3.Click Add to list button and check page behaviour</t>
  </si>
  <si>
    <t>1.User able to click the radio button.
2.User able to click the checkbox.
3.User able to click the button without any issues</t>
  </si>
  <si>
    <t>1.Click State Radio button.
2.Select the valid checkbox.
3.Click Add to list button and check page behaviour</t>
  </si>
  <si>
    <t>Add New:
Add New Setup 
Delete Check</t>
  </si>
  <si>
    <t>User able to click the  delete button without any issues</t>
  </si>
  <si>
    <t>1.Click Add New button
2.Enter all valid details
3.Click clear button and check page behaviour</t>
  </si>
  <si>
    <t>1.User able to click add button.
2.User able to enter valid details.
3.User able to click clear button without any issues</t>
  </si>
  <si>
    <t>1.Click Add New button
2.Enter all valid details
3.Click Save button and check page behaviour</t>
  </si>
  <si>
    <t>1.User able to click add button.
2.User able to enter valid details.
3.User able to click Save button without any issues</t>
  </si>
  <si>
    <t>1.Click Edit button and check page behaviour
2.Modify all valid details.
3.Click update button and check page behaviour</t>
  </si>
  <si>
    <t>1.User able to click the edit button without any issues
2.User able to modify valid details.
3.User able to click the update the button wtihout any issues</t>
  </si>
  <si>
    <t>Tail Group</t>
  </si>
  <si>
    <t>Add New:
Add Tail 
Close Check</t>
  </si>
  <si>
    <t>1.Click Add New button
2.Click Add Tail button and check page behaviour
3.Click Close button and check page behaviour</t>
  </si>
  <si>
    <t>1.User able to click add button.
2.User able to click add Tail button
3.User able to click close button without any issues</t>
  </si>
  <si>
    <t>Add New:
Add Tail 
Valid Check</t>
  </si>
  <si>
    <t>1.Click Add New button
2.Click Add Tail button and check page behaviour
3.Select the valid checkbox.
4.Click Add to list button and check page behaviour</t>
  </si>
  <si>
    <t>1.User able to click the add new button.
2.User able to click add tail button.
3.User able to select valid checkbox
4.User able to click the button without any issues.</t>
  </si>
  <si>
    <t>Add New:
Add Tail 
Delete Check</t>
  </si>
  <si>
    <t>1.Click the delete button in tail mapping and check page behaviour</t>
  </si>
  <si>
    <t>1.Click Add New button
2.Click Add Tail button and check page behaviour
3.Select the valid checkbox.
4.Click Add to list button and check page behaviour
5.Enter valid details.
6.Click Clear button and check page behaviour</t>
  </si>
  <si>
    <t>1.User able to click the add new button.
2.User able to click add tail button.
3.User able to select valid checkbox
4.User able to click the button without any issues.
5.User able to enter the valid details.
6.User able to Click Clear the button without any issues</t>
  </si>
  <si>
    <t>Add New:
Valid Check</t>
  </si>
  <si>
    <t>1.Click Add New button
2.Click Add Tail button and check page behaviour
3.Select the valid checkbox.
4.Click Add to list button and check page behaviour
5.Enter valid details.
6.Click Save button and check page behaviour</t>
  </si>
  <si>
    <t>1.User able to click the add new button.
2.User able to click add tail button.
3.User able to select valid checkbox
4.User able to click the button without any issues.
5.User able to enter the valid details.
6.User able to Click save the button without any issues</t>
  </si>
  <si>
    <t>Add New:
Edit Check</t>
  </si>
  <si>
    <t>1.Click the edit button.
2.Modify the details.
3.Click the update button and check page behaviour</t>
  </si>
  <si>
    <t>1.User able to click the edit button.
2.User able to modify the details
3.User able to click the update button without any issues</t>
  </si>
  <si>
    <t>Account Group</t>
  </si>
  <si>
    <t>Add New:
Add Account Type
Close Check</t>
  </si>
  <si>
    <t>1.Click Add New button
2.Click Add Account Type button and check page behaviour
3.Click Close button and check page behaviour</t>
  </si>
  <si>
    <t>1.User able to click add button.
2.User able to click add Account Type button
3.User able to click close button without any issues</t>
  </si>
  <si>
    <t>Add New:
Add Account Type 
Valid Check</t>
  </si>
  <si>
    <t>1.Click Add New button
2.Click Add Account Type button and check page behaviour
3.Select the valid checkbox.
4.Click Add to list button and check page behaviour</t>
  </si>
  <si>
    <t>1.User able to click the add new button.
2.User able to click add Account Type button.
3.User able to select valid checkbox
4.User able to click the button without any issues.</t>
  </si>
  <si>
    <t>1.Click the delete button in Account Type mapping and check page behaviour</t>
  </si>
  <si>
    <t>1.Click Add New button
2.Click Add Account Type button and check page behaviour
3.Select the valid checkbox.
4.Click Add to list button and check page behaviour
5.Enter valid details.
6.Click Clear button and check page behaviour</t>
  </si>
  <si>
    <t>1.User able to click the add new button.
2.User able to click add Account Type button.
3.User able to select valid checkbox
4.User able to click the button without any issues.
5.User able to enter the valid details.
6.User able to Click Clear the button without any issues</t>
  </si>
  <si>
    <t>1.Click Add New button
2.Click Add Account Type button and check page behaviour
3.Select the valid checkbox.
4.Click Add to list button and check page behaviour
5.Enter valid details.
6.Click Save button and check page behaviour</t>
  </si>
  <si>
    <t>1.User able to click the add new button.
2.User able to click add Account Type button.
3.User able to select valid checkbox
4.User able to click the button without any issues.
5.User able to enter the valid details.
6.User able to Click save the button without any issues</t>
  </si>
  <si>
    <t>Ratio Group</t>
  </si>
  <si>
    <t>Add New:
Add New
Close Check</t>
  </si>
  <si>
    <t>Add New:
Add New 
Valid Check</t>
  </si>
  <si>
    <t>1.Click Add New button
2.Click Add Account Type button and check page behaviour
3.Select the Day radio button.
4.Enter valid start range and end range
5.Click Add to list button and check page behaviour</t>
  </si>
  <si>
    <t>1.User able to click the add new button.
2.User able to click add Account Type button.
3.User able to select the radio button
4.User able to enter the range
5.User able to click the button without any issues.</t>
  </si>
  <si>
    <t>1.Click Add New button
2.Click Add Account Type button and check page behaviour
3.Select the Hours radio button.
4.Enter valid start range and end range
5.Click Add to list button and check page behaviour</t>
  </si>
  <si>
    <t>1.Click Add New button
2.Click Add new button and check page behaviour
3.Select the days radio button.
4.Click Add to list button and check page behaviour
5.Enter valid details.
6.Click Clear button and check page behaviour</t>
  </si>
  <si>
    <t>1.User able to click the add new button.
2.User able to click add new button.
3.User able to select valid radio button
4.User able to click the button without any issues.
5.User able to enter the valid details.
6.User able to Click Clear the button without any issues</t>
  </si>
  <si>
    <t>1.Click Add New button
2.Click Add new button and check page behaviour
3.Select the days radio button.
4.Click Add to list button and check page behaviour
5.Enter valid details.
6.Click Save button and check page behaviour</t>
  </si>
  <si>
    <t>1.User able to click the add new button.
2.User able to click add new button.
3.User able to select valid radio button
4.User able to click the button without any issues.
5.User able to enter the valid details.
6.User able to Click save the button without any issues</t>
  </si>
  <si>
    <t>MASTERS</t>
  </si>
  <si>
    <t>Price Formula</t>
  </si>
  <si>
    <t>User able to click the excel button without any issues</t>
  </si>
  <si>
    <t>Copy From Check</t>
  </si>
  <si>
    <t>1.Click Copy from button.
2.Click close button and check page behaviour</t>
  </si>
  <si>
    <t>1.User able to click copy button.
2.User able to click the button and pop up will close without any issues</t>
  </si>
  <si>
    <t>1.Click Copy from button.
2.Select valid copy from in dropdown.
3.Enter valid formula name.
4.Click Copy button and check page behaviour</t>
  </si>
  <si>
    <t>1.User able to click copy button.
2.User able to select data in dropdown.
3.User able to enter valid name
4.User able to click the button without any issues</t>
  </si>
  <si>
    <t>Add New:
Back Check</t>
  </si>
  <si>
    <t>1.Click Add new button.
2.Click Back button and check page behaviour</t>
  </si>
  <si>
    <t>1.User able to click the add button.
2.User able to click the button and page navigates to previous page</t>
  </si>
  <si>
    <t>1.Click Add new button.
2.Click Save button and check page behaviour</t>
  </si>
  <si>
    <t>1.User able to click the add button.
2.User able to click the button and mandatory alert message should show.</t>
  </si>
  <si>
    <t>Add New:
Formula Details
Add To List</t>
  </si>
  <si>
    <t>1.Click Component radio button.
2.Choose valid component in dropdown.
3.Click Add to list and check page behaviour</t>
  </si>
  <si>
    <t>1.User able to click the radio button.
2.User able to choose the component.
3.User able to click add to list and data gets saved without any issues</t>
  </si>
  <si>
    <t>Add New:
Formula Details
Add To List
Delete Check</t>
  </si>
  <si>
    <t>1.User able to click the button without any  issues</t>
  </si>
  <si>
    <t>Add New:
Airport Details
Add To List</t>
  </si>
  <si>
    <t>1.Select valid Condition.
2.Select valid options.
3.Select valid choose airports.
4.Click Add to list button and check page behaviour</t>
  </si>
  <si>
    <t>1.User able to select the condition.
2.User able to select the options.
3.User able to select the airports.
4.User able to click the button without any issues</t>
  </si>
  <si>
    <t>Add New:
Aircraft
Choose Tails</t>
  </si>
  <si>
    <t>1.Click Choose tails button.
2.Click Fleet radio button.
3.Select the valid checkbox.
4.Click Add to list button and check page behaviour</t>
  </si>
  <si>
    <t>1.User able to click the button
2.User able to click the Radio button
3.User able to select the checkbox.
4.User able to click the button without any issues</t>
  </si>
  <si>
    <t>1.Click Choose tails button.
2.Click Aircraft Type radio button.
3.Select the valid checkbox.
4.Click Add to list button and check page behaviour</t>
  </si>
  <si>
    <t>1.Click Choose tails button.
2.Click Tail Group radio button.
3.Select the valid checkbox.
4.Click Add to list button and check page behaviour</t>
  </si>
  <si>
    <t>1.Click Choose tails button.
2.Click Specific Tail radio button.
3.Select the valid checkbox.
4.Click Add to list button and check page behaviour</t>
  </si>
  <si>
    <t>1.Click Add new button.
2.Enter all valid details
3.Click Clear button and check page behaviour</t>
  </si>
  <si>
    <t>1.User able to click the add button.
2.User able to enter all valid details
3.User able to click the button and data gets cleared without any issues</t>
  </si>
  <si>
    <t>1.Click Add new button.
2.Enter all valid details
3.Click Save button and check page behaviour</t>
  </si>
  <si>
    <t>1.User able to click the add button.
2.User able to enter all valid details
3.User able to click the button and data gets saved without any issues</t>
  </si>
  <si>
    <t>Edit:</t>
  </si>
  <si>
    <t>1.Click Edit button in the table.
2.Modify all valid details.
3.Click Update button and check page behaviour</t>
  </si>
  <si>
    <t>1.User able to click the edit button.
2.User able to modify the details.
3.User able to click the button without any issues</t>
  </si>
  <si>
    <t>Pricing Component</t>
  </si>
  <si>
    <t>Add New:
Add Group</t>
  </si>
  <si>
    <t>1.Click Add group button
2.Click Close button and check page behaviour</t>
  </si>
  <si>
    <t>1.User able to click the add group button.
2.User able to click the button without any issues</t>
  </si>
  <si>
    <t>Add New:
Add Group:
Add New:
Close Check</t>
  </si>
  <si>
    <t>1.Click Add group button
2.Click Add New button and check page behaviour
3.Click Close button and check page behaviour</t>
  </si>
  <si>
    <t>1.User able to click the add group button.
2.User able to click the button without any issues
3.User able to click the button without any issues</t>
  </si>
  <si>
    <t>Add New:
Add Group:
Add New:
Madatory Check</t>
  </si>
  <si>
    <t>1.Click Add group button
2.Click Add New button and check page behaviour
3.Click Save button and check page behaviour</t>
  </si>
  <si>
    <t>1.User able to click the add group button.
2.User able to click the button without any issues
3.User able to click the button without any issues and mandatory alert message is displayed</t>
  </si>
  <si>
    <t>Add New:
Add Group:
Add New:
Valid Check</t>
  </si>
  <si>
    <t>1.Click Add group button
2.Click Add New button and check page behaviour
3.Enter valid group name.
4.Enter valid print Sequence 
5.Click All Yes radio button and Enable radio button.
6.Click Save button and check page behaviour</t>
  </si>
  <si>
    <t>1.User able to click the add group button.
2.User able to click the button without any issues
3.User able to enter valid group name.
4.User able to enter print sequence.
5.User able to click all radio button.
5.User able to click the button without any issues</t>
  </si>
  <si>
    <t>1.Click Add group button
2.Click Add New button and check page behaviour
3.Enter valid group name.
4.Enter valid print Sequence 
5.Click All No radio button and Disable radio button.
6.Click Save button and check page behaviour</t>
  </si>
  <si>
    <t>Add New:
Add Group:
Edit:
Valid Check</t>
  </si>
  <si>
    <t>1.Click Add group button
2.Click Edit button.
3.Modify valid details.
4.Click save button and check page behaviour</t>
  </si>
  <si>
    <t>1.User able to click the button.
2.User able to click the button.
3.User able to modify details.
4.User able to click the button without any issues</t>
  </si>
  <si>
    <t>1.Click Add New button.
2.Enter all valid details.
3.Select valid group details.
4.Click Clear button and check page behaviour</t>
  </si>
  <si>
    <t>1.User able to click the button.
2.User able to enter valid details.
3.User able to enter valid group
4.User able to click the button and data gets Saved without any issues</t>
  </si>
  <si>
    <t>1.Click Add New button.
2.Enter all valid details.
3.Select valid group details.
4.Click save button and check page behaviour</t>
  </si>
  <si>
    <t>Edit:
Valid Check</t>
  </si>
  <si>
    <t>User Setup</t>
  </si>
  <si>
    <t>Search Check</t>
  </si>
  <si>
    <t>1.Select valid status.
2.Enter valid name or mail id.
3.Click Search button and check page behaviour</t>
  </si>
  <si>
    <t>1.User able to select valid status.
2.User able to enter valid details.
3.user able to click the button without any issues</t>
  </si>
  <si>
    <t>Add New:
User Details</t>
  </si>
  <si>
    <t>1.User able to click the button.
2.User able to click the button and mandatory alert message should displayed</t>
  </si>
  <si>
    <t>1.Click Add new button.
2.Enter all valid details.
3.Click Save button and check page behaviour</t>
  </si>
  <si>
    <t>1.User able to click the button.
2.User able to enter valid details.
3.User able to click the button and data gets saved</t>
  </si>
  <si>
    <t>Add New:
2FA Details</t>
  </si>
  <si>
    <t>1.Click Add new button.
2.Select no radio button
3.Click Submit button and check page behaviour</t>
  </si>
  <si>
    <t>1.User able to click the button.
2.User able to select the radio button
3.User able to click the button and data gets saved</t>
  </si>
  <si>
    <t>Add New:
Assign Tail Details</t>
  </si>
  <si>
    <t>1.Click Add new button.
2.Select All radio button
3.Click Submit button and check page behaviour</t>
  </si>
  <si>
    <t>Add New:
Screen Rights Details
Copy Fromm User</t>
  </si>
  <si>
    <t>1.Click Copy from user.
2.Select valid screen from the dropdown.
3.Click Submit button and check page behaviour</t>
  </si>
  <si>
    <t>1.User able to click the user.
2.User able to select the screen.
3.User able to click the button without any issues</t>
  </si>
  <si>
    <t>Add New:
Screen Rights Details
Update Button</t>
  </si>
  <si>
    <t>1.Click valid radio buttons
2.Click valid radio button in rights
3.Click update button and check page behaviour</t>
  </si>
  <si>
    <t>1.User able to click the button
2.User able to click the button
3.User able to click the button without any issues</t>
  </si>
  <si>
    <t>Add New:
Quote Rights</t>
  </si>
  <si>
    <t>1.Click Copy quote rights button.
2.Select valid rights from the dropdown.
3.Click the submit button and check page behaviour</t>
  </si>
  <si>
    <t>1.User able to click the button.
2.User able to select the rights.
3.User able to click the button without any issues.</t>
  </si>
  <si>
    <t>Edit:
Quote Rights</t>
  </si>
  <si>
    <t>1.Enter valid name.
2.Click the search box.
3.Click the edit button.
4.Modify the details.
5.Click the submit button and check page behaviour</t>
  </si>
  <si>
    <t>1.User able to enrter the valid name
2.User able to click the button.
3.User able to click the button.
4.User able to modify the details.
5.User able to click the button withuot any issues</t>
  </si>
  <si>
    <t>Account</t>
  </si>
  <si>
    <t>1.Select valid status.
2.Select valid account type
3.Enter valid name or mail id.
4.Click Search button and check page behaviour</t>
  </si>
  <si>
    <t>1.User able to select valid status.
2.User able to select valid type
3.User able to enter valid details.
4.user able to click the button without any issues</t>
  </si>
  <si>
    <t>Add New:
Account Details</t>
  </si>
  <si>
    <t>1.Click add new button.
2.Enter valid account name.
3.Select valid account type.
4.Click Clear button and check page behaviour</t>
  </si>
  <si>
    <t>1.User able to click the button.
2.User able to enter valid name.
3.User able to select valid type.
4.User able to click the button and data gets cleared without any issues</t>
  </si>
  <si>
    <t>1.Click add new button.
2.Enter valid account name.
3.Select valid account type.
4.Click Save button and check page behaviour</t>
  </si>
  <si>
    <t>1.User able to click the button.
2.User able to enter valid name.
3.User able to select valid type.
4.User able to click the button and data gets Saved without any issues</t>
  </si>
  <si>
    <t>Add New:
Contact Details</t>
  </si>
  <si>
    <t>1.Click Add Contact button.
2.Click Close button and check page behaviour</t>
  </si>
  <si>
    <t>1.User able to click the button.
2.User able to click the button without any issues</t>
  </si>
  <si>
    <t>Add New:
Contact Details
Mandatory Check</t>
  </si>
  <si>
    <t>1.Click Add Contact button.
2.Click Save button and check page behaviour</t>
  </si>
  <si>
    <t>1.User able to click the button.
2.User able to click the button without any issues and mandatory message should displayed</t>
  </si>
  <si>
    <t>1.Click Add Contact button.
2.Enter valid details in all field
3.Click Clear button and check page behaviour</t>
  </si>
  <si>
    <t>1.User able to click the button.
2.User able to enter all valid details.
3.User able to click the button without any issues</t>
  </si>
  <si>
    <t>1.Click Add Contact button.
2.Enter valid details in all field
3.Click Save button and check page behaviour</t>
  </si>
  <si>
    <t>Edit:
Account Details</t>
  </si>
  <si>
    <t>1.Click edit button in the table.
2.Modify all valid details in account details
3.Click Update button and check page behaviour</t>
  </si>
  <si>
    <t>1.User able to click the button
2.User able to modify all details.
3.User able to click the update button without any issues</t>
  </si>
  <si>
    <t>Edit:
Contact Details</t>
  </si>
  <si>
    <t>1.Click edit button in the table.
2.Modify all valid details in Contact details
3.Click Update button and check page behaviour</t>
  </si>
  <si>
    <t>Account Type</t>
  </si>
  <si>
    <t>1.Select valid status.
2.Select valid account type
3.Click Search button and check page behaviour</t>
  </si>
  <si>
    <t>1.User able to select valid status.
2.User able to select valid type
3.user able to click the button without any issues</t>
  </si>
  <si>
    <t>1.Click add new button.
2.Enter valid account type.
3.Select valid details.
4.Click Clear button and check page behaviour</t>
  </si>
  <si>
    <t>1.User able to click the button.
2.User able to Enter valid type.
3.User able to select valid details.
4.User able to click the button and data gets cleared without any issues</t>
  </si>
  <si>
    <t>1.Click add new button.
2.Enter valid account type.
3.Select valid details.
4.Click Save button and check page behaviour</t>
  </si>
  <si>
    <t>1.User able to click the button.
2.User able to Enter valid type.
3.User able to select valid details.
4.User able to click the button and data gets Saved without any issues and page navigates to contact details tab</t>
  </si>
  <si>
    <t>1.Click Add Contact button
2.Click Close button and check page bheaviour</t>
  </si>
  <si>
    <t>1.User able to click the button.
2.User able to click the button and pop up should close without any issues</t>
  </si>
  <si>
    <t>1.Click Add Contact button
2.Click Save button and check page bheaviour</t>
  </si>
  <si>
    <t>1.User able to click the button.
2.User able to click the button and Mandatory pop up should displayed without any issues</t>
  </si>
  <si>
    <t>1.Click Add Contact button
2.Enter all valid details
3.Click Clear button and check page bheaviour</t>
  </si>
  <si>
    <t>1.User able to click the button.
2.User able to Enter valid details.
3.User able to click the button and data gets cleared without any issues</t>
  </si>
  <si>
    <t>1.Click Add Contact button
2.Enter all valid details
3.Click Save button and check page bheaviour</t>
  </si>
  <si>
    <t>1.User able to click the button.
2.User able to Enter valid details.
3.User able to click the button and data gets cleared without any issues and page navigates to Tax Setup page</t>
  </si>
  <si>
    <t>Add New:
Tax Setup</t>
  </si>
  <si>
    <t>1.Select valid radio button.
2.Click Save button and check page bheaviour</t>
  </si>
  <si>
    <t>1.User able to select valid details.
2.User able to click the button without any issues</t>
  </si>
  <si>
    <t>Add New:
Tail Setup</t>
  </si>
  <si>
    <t>Edit:
All Tabs</t>
  </si>
  <si>
    <t>1.Modify all details in all tabs.
2.Click Update button in last tab and check page behaviour</t>
  </si>
  <si>
    <t>1.User able to modify the details.
2.User able to click the button without any issues</t>
  </si>
  <si>
    <t>Flying Hour Setup</t>
  </si>
  <si>
    <t>Great Circle Mapper:
Add New</t>
  </si>
  <si>
    <t>1.Click Great Circle Mapper tab.
2.Click Add New button
3.Click Close button and check page behaviour</t>
  </si>
  <si>
    <t>1.User able to click the button.
2.User able to click the button.
3.User able to click the button and pop up should close without any issues</t>
  </si>
  <si>
    <t>1.Click Great Circle Mapper tab.
2.Click Add New button
3.Click Save button and check page behaviour</t>
  </si>
  <si>
    <t>1.User able to click the button.
2.User able to click the button.
3.User able to click the button and Mandatory pop up should show without any issues</t>
  </si>
  <si>
    <t>1.Click Great Circle Mapper tab.
2.Click Add New button
3.Enter all valid details.
4.Click Save button and check page behaviour</t>
  </si>
  <si>
    <t>1.User able to click the button.
2.User able to click the button.
3.User able to enter all details.
4.User able to click the button and all details gets saved without any issues</t>
  </si>
  <si>
    <t>Great Circle Mapper:
Update Check</t>
  </si>
  <si>
    <t>1.Enter valid details in Flying Hour Setup
2.Click Update button and check page behaviour</t>
  </si>
  <si>
    <t>1.User able to enter valid details.
2.User able to click the button without any issues</t>
  </si>
  <si>
    <t>Great Circle Mapper:
Edit</t>
  </si>
  <si>
    <t>1.Click Edit button.
2.Modify all valid details.
3.Click Update button and check page behaviour</t>
  </si>
  <si>
    <t>1.User able to click the button.
2.User able to modify all valid details.
3.User able to click the update button without any issues</t>
  </si>
  <si>
    <t>Fore Flight API</t>
  </si>
  <si>
    <t>Fleet Group</t>
  </si>
  <si>
    <t>Add New:</t>
  </si>
  <si>
    <t>TC_67</t>
  </si>
  <si>
    <t>TC_68</t>
  </si>
  <si>
    <t>1.Click add new button.
2.Enter valid details.
3.Select valid checkbox.
4.Click Clear button and check page behaviour</t>
  </si>
  <si>
    <t>1.User able to click the button.
2.User able to enter valid details.
3.User able to click the checkbox.
4.User able to click the button and data gets cleared without any issues</t>
  </si>
  <si>
    <t>TC_69</t>
  </si>
  <si>
    <t>1.Click add new button.
2.Enter valid details.
3.Select valid checkbox.
4.Click Save button and check page behaviour</t>
  </si>
  <si>
    <t>1.User able to click the button.
2.User able to enter valid details.
3.User able to click the checkbox.
4.User able to click the button and data gets saved without any issues</t>
  </si>
  <si>
    <t>TC_70</t>
  </si>
  <si>
    <t>Edit</t>
  </si>
  <si>
    <t>1.Click add new button.
2.Modify valid account type.
3.Click update button and check page behaviour</t>
  </si>
  <si>
    <t>1.User able to click the button.
2.User able to enter valid details.
3.User able to click the button and data gets updated without any issues</t>
  </si>
  <si>
    <t>TC_71</t>
  </si>
  <si>
    <t>Airport Setup</t>
  </si>
  <si>
    <t>Add New:
Airport Details</t>
  </si>
  <si>
    <t>1.Click Add New button.
2.Click Airport Details.
3.Click Save button and check page behaviour</t>
  </si>
  <si>
    <t>1.User able to click the button.
2.User able to click the button.
3.User able to click the button and mandatory alert message is displayed</t>
  </si>
  <si>
    <t>TC_72</t>
  </si>
  <si>
    <t>1.Click Add New button.
2.Click Airport Details.
3.Click add button in access tab
4.Enter valid details in access tab
5.Click Save button and check page behaviour</t>
  </si>
  <si>
    <t>1.User able to click the button.
2.User able to click the button.
3.User able to click the button.
4.User able to enter valid details.
5.User able to click the button and all details gets saved without any issues</t>
  </si>
  <si>
    <t>TC_73</t>
  </si>
  <si>
    <t>1.Click Add New button.
2.Click Airport Details.
3.Click edit button in access tab
4.Modify valid details in access tab
5.Click Save button and check page behaviour</t>
  </si>
  <si>
    <t>1.User able to click the button.
2.User able to click the button.
3.User able to click the button.
4.User able to modify valid details.
5.User able to click the button and all details gets saved without any issues</t>
  </si>
  <si>
    <t>TC_74</t>
  </si>
  <si>
    <t>1.Click Add New button.
2.Click Airport Details.
3.Enter valid details in all fields.
4.Click Save button and check page behaviour</t>
  </si>
  <si>
    <t>TC_75</t>
  </si>
  <si>
    <t>Add New:
Hub Setup</t>
  </si>
  <si>
    <t>1.Click Add New button.
2.Click Hub Setup.
3.Click Add tail button.
4.Click close button and check page behaviour</t>
  </si>
  <si>
    <t>1.User able to click the button.
2.User able to click the button.
3.User able to click the button.
4.User able to click the button and pop up should close without any issues</t>
  </si>
  <si>
    <t>TC_76</t>
  </si>
  <si>
    <t>1.Click Add New button.
2.Click Hub Setup.
3.Click Add tail button.
4.Click valid radio button.
5.Select valid checkbox.
6.Click save button and check page behaviour</t>
  </si>
  <si>
    <t>1.User able to click the button.
2.User able to click the button.
3.User able to click the button.
4.User able to click the button.
5.User able to click the checkbox.
6.User able to click the button and all data gets saved without any issues</t>
  </si>
  <si>
    <t>TC_77</t>
  </si>
  <si>
    <t>1.Click Add New button.
2.Click Hub Setup.
3.Click Add tail button.
4.Click Aircraft Type radio button
5.Click valid radio button.
6.Select valid checkbox.
7.Click save button and check page behaviour</t>
  </si>
  <si>
    <t>1.User able to click the button.
2.User able to click the button.
3.User able to click the button.
4.User able to click the button.
5.User able to click the button.
6.User able to click the checkbox.
7.User able to click the button and all data gets saved without any issues</t>
  </si>
  <si>
    <t>TC_78</t>
  </si>
  <si>
    <t>TC_79</t>
  </si>
  <si>
    <t>1.Click Add New button.
2.Click Add Tail button.
3.Enter valid details in hub setup.
4.Click Save button and check page behaviour</t>
  </si>
  <si>
    <t>TC_80</t>
  </si>
  <si>
    <t>Add New:
Runway Details</t>
  </si>
  <si>
    <t>1.Click Runway Details button.
2.Enter all valid details.
3.Click Save button and check page behaviour</t>
  </si>
  <si>
    <t>1.User able to click the button.
2.User able to enter valid details.
3.User able to click the button and all details gets saved without any issues</t>
  </si>
  <si>
    <t>TC_81</t>
  </si>
  <si>
    <t>Add New:
Address Details</t>
  </si>
  <si>
    <t>1.Click Address Details button.
2.Enter all valid details.
3.Click Save button and check page behaviour</t>
  </si>
  <si>
    <t>TC_82</t>
  </si>
  <si>
    <t>Add New:
Allowed Aircraft</t>
  </si>
  <si>
    <t>1.Click Allowed Aircraft button.
2.Select Aircraft type in dropdown.
3.Enter Turn Time.
4.Click Add to list button and check page behaviour</t>
  </si>
  <si>
    <t>1.User able to click the button.
2.User able to select type.
3.User able to enter time.
4.User able to click the button and all details gets saved without any issues</t>
  </si>
  <si>
    <t>TC_83</t>
  </si>
  <si>
    <t>Add New:
Airport Closure Hours</t>
  </si>
  <si>
    <t>1.Click Add New button.
2.Click Close button and check page behaviour</t>
  </si>
  <si>
    <t>TC_84</t>
  </si>
  <si>
    <t>1.Click Add New button.
2.Click Save button and check page behaviour</t>
  </si>
  <si>
    <t>TC_85</t>
  </si>
  <si>
    <t>1.Click Add New button.
2.Enter all valid details.
3.Click Save button and check page behaviour</t>
  </si>
  <si>
    <t>1.User able to click the button.
2.User able to enter valid details.
3.User able to click the button and details gets saved without any issues</t>
  </si>
  <si>
    <t>TC_86</t>
  </si>
  <si>
    <t>Add New:
Airport Suspended Hours</t>
  </si>
  <si>
    <t>1.Click Airport Suspended Hours button.
2.Click Save button and check page behaviour</t>
  </si>
  <si>
    <t>TC_87</t>
  </si>
  <si>
    <t>1.Click Airport Suspended Hours button.
2.Enter all valid time
3.Click Save button and check page behaviour</t>
  </si>
  <si>
    <t>1.User able to click the button.
2.User able to enter valid details.
3.User able to click the button and valid details gets saved without any issues</t>
  </si>
  <si>
    <t>TC_88</t>
  </si>
  <si>
    <t>1.Click Edit button.
2.Modify all valid details in any tabs.
3.Click Update button and check page behaviour</t>
  </si>
  <si>
    <t>1.User able to click the button.
2.User able to modify valid details.
3.User able to click the button and valid details gets saved without any issues</t>
  </si>
  <si>
    <t>TC_89</t>
  </si>
  <si>
    <t>Tail Setup</t>
  </si>
  <si>
    <t>Save:</t>
  </si>
  <si>
    <t>1.Select "Unassigned" Status option in Filter dropdown.
2.Select any tail checkbox.
3.Click save button and check page behaviour</t>
  </si>
  <si>
    <t>1.User able to select the status.
2.User able to click the checkbox.
3.User able to click the save button without any issues</t>
  </si>
  <si>
    <t>TC_90</t>
  </si>
  <si>
    <t>1.Select "Assigned" Status option in Filter dropdown.
2.Unselect any tail checkbox.
3.Click save button and check page behaviour</t>
  </si>
  <si>
    <t>1.User able to select the status.
2.User able to unselect the checkbox.
3.User able to click the save button without any issues</t>
  </si>
  <si>
    <t>TC_91</t>
  </si>
  <si>
    <t>Tax Setup</t>
  </si>
  <si>
    <t>Valid Check</t>
  </si>
  <si>
    <t>1.Click 225 mile airport button
2.Click go to tax setup and check page behaviour</t>
  </si>
  <si>
    <t>TC_92</t>
  </si>
  <si>
    <t>1.Click 225 mile airport button
2.Click add new button and check page behaviour
3.Click back button and check page behaviour</t>
  </si>
  <si>
    <t>1.User able to click the button.
2.User able to click the button without any issues
3.User able to click the button without any issues</t>
  </si>
  <si>
    <t>TC_93</t>
  </si>
  <si>
    <t>1.Click 225 mile airport button
2.Click add new button and check page behaviour
3.Click save button and check page behaviour</t>
  </si>
  <si>
    <t>TC_94</t>
  </si>
  <si>
    <t>1.Click 225 mile airport button
2.Click add new button and check page behaviour
3.Enter valid details.
4.Click clear button and check page behaviour</t>
  </si>
  <si>
    <t>1.User able to click the button.
2.User able to click the button without any issues
3.User able to enter valid details.
4.User able to click the button without any issues</t>
  </si>
  <si>
    <t>TC_95</t>
  </si>
  <si>
    <t>1.Click 225 mile airport button
2.Click add new button and check page behaviour
3.Enter valid details.
4.Click save button and check page behaviour</t>
  </si>
  <si>
    <t>TC_96</t>
  </si>
  <si>
    <t>1.Click edit button in domestic taxes
2.Click go to tax setup button and check page behaviour</t>
  </si>
  <si>
    <t>TC_97</t>
  </si>
  <si>
    <t>1.Click edit button in alaska tab
2.Click go to tax setup button and check page behaviour</t>
  </si>
  <si>
    <t>TC_98</t>
  </si>
  <si>
    <t>Global Config</t>
  </si>
  <si>
    <t>Update</t>
  </si>
  <si>
    <t>TC_99</t>
  </si>
  <si>
    <t>TC_100</t>
  </si>
  <si>
    <t>TC_101</t>
  </si>
  <si>
    <t>TC_102</t>
  </si>
  <si>
    <t>TC_103</t>
  </si>
  <si>
    <t>TC_104</t>
  </si>
  <si>
    <t>TC_105</t>
  </si>
  <si>
    <t>TC_106</t>
  </si>
  <si>
    <t>TC_107</t>
  </si>
  <si>
    <t>TC_108</t>
  </si>
  <si>
    <t>QUOTE REPORTS</t>
  </si>
  <si>
    <t>By User</t>
  </si>
  <si>
    <t xml:space="preserve">1.Select valid From Date.
2.Select valid sales Rep.
3.Select valid Sort by.
4.Click Search button.
5.Click Export button and check page behaviour
</t>
  </si>
  <si>
    <t>1.User able to select valid date.
2.User able to select valid rep.
3.User able to select validSort option
4.User able to click the button.
5.User able to click the button without any issues</t>
  </si>
  <si>
    <t>By Day</t>
  </si>
  <si>
    <t xml:space="preserve">1.Select valid From Date.
2.Select valid Sort by.
3.Click Search button.
4.Click Export button and check page behaviour
</t>
  </si>
  <si>
    <t>1.User able to select valid date.
2.User able to select validSort option
3.User able to click the button.
4.User able to click the button without any issues</t>
  </si>
  <si>
    <t>By Trip Type</t>
  </si>
  <si>
    <t xml:space="preserve">1.Select valid From Date.
2.Select valid Quoted for.
3.Select valid Sort by.
4.Click Search button.
5.Click Export button and check page behaviour
</t>
  </si>
  <si>
    <t>1.User able to select valid date.
2.User able to select valid Quote.
3.User able to select validSort option
4.User able to click the button.
5.User able to click the button without any issues</t>
  </si>
  <si>
    <t>By Route</t>
  </si>
  <si>
    <t xml:space="preserve">1.Select valid From Date.
2.Select valid Report Type.
3.Enter valid top value
4.Click Search button.
5.Click Excel button and check page behaviour
</t>
  </si>
  <si>
    <t>1.User able to select valid date.
2.User able to select valid Report type.
3.User able to enter top value
4.User able to click the button.
5.User able to click the button without any issues</t>
  </si>
  <si>
    <t>By Calendar View</t>
  </si>
  <si>
    <t xml:space="preserve">1.Select valid project start
2.Enter valid display week
3.Click Search button.
4.Click Excel button and check page behaviour
</t>
  </si>
  <si>
    <t>1.User able to select valid date.
2.User able to enter display week
3.User able to click the button.
4.User able to click the button without any issues</t>
  </si>
  <si>
    <t>REPORTS</t>
  </si>
  <si>
    <t>User Report</t>
  </si>
  <si>
    <t xml:space="preserve">1.Select valid From Date.
2.Enter valid username and Email
3.Click Search button.
4.Click View button and check page behaviour
</t>
  </si>
  <si>
    <t>1.User able to select valid date.
2.User able to enter valid name
3.User able to click the button.
4.User able to click the button without any issues</t>
  </si>
  <si>
    <t>Close Check</t>
  </si>
  <si>
    <t xml:space="preserve">1.Select valid From Date.
2.Enter valid username and Email
3.Click Search button.
4.Click View button
5.Click close button and check page behaviour
</t>
  </si>
  <si>
    <t>1.User able to select valid date.
2.User able to enter valid name
3.User able to click the button.
4.User able to click the button
5.User able to click the button and pop up should close without any issues</t>
  </si>
  <si>
    <t>Event Log Report</t>
  </si>
  <si>
    <t>1.Select valid from date.
2.Click Search button.
3.Click View button and check page behaviour</t>
  </si>
  <si>
    <t>1.User able to select valid date.
2.User able to click the button.
3.User able to click the button without any issues</t>
  </si>
  <si>
    <t>1.Select valid from date.
2.Click Search button.
3.Click View button 
4.Click Close button and check page behaviour</t>
  </si>
  <si>
    <t>1.User able to select valid date.
2.User able to click the button.
3.User able to click the button without any issues
4.User able to click the button without any issues</t>
  </si>
  <si>
    <t>1.Select valid from date.
2.Click Search button.
3.Click View button 
4.Modify the details.
5.Click update button and check page behaviour</t>
  </si>
  <si>
    <t>1.User able to select valid date.
2.User able to click the button.
3.User able to click the button without any issues
4.User able to modify the details.
5.User able to click the button without any issues</t>
  </si>
  <si>
    <t>Valid Check:
Tax Setup</t>
  </si>
  <si>
    <t>1.Click Tax setup button and check page behaviour
2.Click View button
3.Click closebutton and check page behaviour</t>
  </si>
  <si>
    <t>1.User able to click the button without any issues
2.User able to click the button without any issues
3.User able to click the button without any issues</t>
  </si>
  <si>
    <t>Valid Check:
Global Config</t>
  </si>
  <si>
    <t>1.Click Global Config button and check page behaviour
2.Click View button
3.Click closebutton and check page behaviour</t>
  </si>
  <si>
    <t>Valid Check:
Account Type</t>
  </si>
  <si>
    <t>1.Click Account Type button
2.Click View button.
3.Click Close button  and check page behaviour</t>
  </si>
  <si>
    <t>1.User able to click the button 
2.User able to click the button
3.User able to click the button without any issues</t>
  </si>
  <si>
    <t>Valid Check:
Flying Hour Setup</t>
  </si>
  <si>
    <t>1.Click Flying Hour Setup button
2.Click View button.
3.Click Close button  and check page behaviour</t>
  </si>
  <si>
    <t>Valid Check:
User Setup</t>
  </si>
  <si>
    <t>1.Click User Setup button
2.Click View button.
3.Click Close button  and check page behaviour</t>
  </si>
  <si>
    <t>Valid Check:
Pricing Component</t>
  </si>
  <si>
    <t>1.Click Pricing Component button and check page behaviour
2.Click View button
3.Click closebutton and check page behaviour</t>
  </si>
  <si>
    <t>Valid Check:
Price Formula</t>
  </si>
  <si>
    <t>Valid Check:
Fleet Group</t>
  </si>
  <si>
    <t>Valid Check:
Date Group</t>
  </si>
  <si>
    <t>1.Click Date Group button and check page behaviour
2.Click View button
3.Click closebutton and check page behaviour</t>
  </si>
  <si>
    <t>Valid Check:
Airport Group</t>
  </si>
  <si>
    <t>1.Click Airport Group button
2.Click View button.
3.Click Close button  and check page behaviour</t>
  </si>
  <si>
    <t>Valid Check:
Tail Group</t>
  </si>
  <si>
    <t>1.Click Tail Group button
2.Click View button.
3.Click Close button  and check page behaviour</t>
  </si>
  <si>
    <t>Valid Check:
Customer Group</t>
  </si>
  <si>
    <t>1.Click Customer Group button and check page behaviour
2.Click View button
3.Click closebutton and check page behaviour</t>
  </si>
  <si>
    <t>Valid Check:
Ratio Group</t>
  </si>
  <si>
    <t>1.Click Ratio Group button and check page behaviour
2.Click View button
3.Click closebutton and check page behaviour</t>
  </si>
  <si>
    <t>Valid Check:
Price Rules</t>
  </si>
  <si>
    <t>1.Click Price Rules button
2.Click View button.
3.Click Close button  and check page behaviour</t>
  </si>
  <si>
    <t>Valid Check:
Excel Upload</t>
  </si>
  <si>
    <t>Click Excel Upload button and check page behaviour</t>
  </si>
  <si>
    <t>Valid Check:
Prepare Quote</t>
  </si>
  <si>
    <t>1.Click Prepare Quote button
2.Click View button.
3.Click Close button  and check page behaviour</t>
  </si>
  <si>
    <t>Valid Check:
CT Tail Availability</t>
  </si>
  <si>
    <t>Click CT Tail Availability button and check page behaviour</t>
  </si>
  <si>
    <t>Valid Check:
Notes / Comments</t>
  </si>
  <si>
    <t>1.Click Notes button
2.Click View button.
3.Click Close button  and check page behaviour</t>
  </si>
  <si>
    <t>Valid Check:
Terms And Condition</t>
  </si>
  <si>
    <t>Click Terms And Condition button and check page behaviour</t>
  </si>
  <si>
    <t>Valid Check:
User Report</t>
  </si>
  <si>
    <t>Click User Report button and check page behaviour</t>
  </si>
  <si>
    <t>Valid Check:
Alert Log Report</t>
  </si>
  <si>
    <t>Click Alert Log Report button and check page behaviour</t>
  </si>
  <si>
    <t>Valid Check:
Error Log Report</t>
  </si>
  <si>
    <t>Click Error Log Report button and check page behaviour</t>
  </si>
  <si>
    <t>Valid Check:
Constant Values</t>
  </si>
  <si>
    <t>Click Constant Values button and check page behaviour</t>
  </si>
  <si>
    <t>Valid Check:
Aircraft Type</t>
  </si>
  <si>
    <t>Click Aircraft Type button and check page behaviour</t>
  </si>
  <si>
    <t>Valid Check:
Relocation Parameters</t>
  </si>
  <si>
    <t>Click Relocation Parameters button and check page behaviour</t>
  </si>
  <si>
    <t>Valid Check:
Airport Setup</t>
  </si>
  <si>
    <t>Click Airport Setup button and check page behaviour</t>
  </si>
  <si>
    <t>Valid Check:
Carriers</t>
  </si>
  <si>
    <t>Click Carriers button and check page behaviour</t>
  </si>
  <si>
    <t>Valid Check:
Schedule Rules</t>
  </si>
  <si>
    <t>Click Schedule Rules button and check page behaviour</t>
  </si>
  <si>
    <t>Valid Check:
Commercial Flights</t>
  </si>
  <si>
    <t>Click Commercial Flights button and check page behaviour</t>
  </si>
  <si>
    <t>Valid Check:
Tail Setup</t>
  </si>
  <si>
    <t>Click Tail Setup button and check page behaviour</t>
  </si>
  <si>
    <t>Valid Check:
Custom Ground Rules</t>
  </si>
  <si>
    <t>Click Custom Ground Rules button and check page behaviour</t>
  </si>
  <si>
    <t>Valid Check:
Crew Setup</t>
  </si>
  <si>
    <t>Click Crew Setup button and check page behaviour</t>
  </si>
  <si>
    <t>Valid Check:
Static Routing Data</t>
  </si>
  <si>
    <t>Click Static Routing Data button and check page behaviour</t>
  </si>
  <si>
    <t>Valid Check:
Wind Temp Dump</t>
  </si>
  <si>
    <t>Click Wind Temp Dump button and check page behaviour</t>
  </si>
  <si>
    <t>Error Log Report</t>
  </si>
  <si>
    <t>1.Select valid from date.
2.Select valid status in dropdown.
3.Click Search button and check page  behaviour</t>
  </si>
  <si>
    <t>1.User able to select the date.
2.User able to select the status.
3.User able to click the button without any issues</t>
  </si>
  <si>
    <t>Back Check</t>
  </si>
  <si>
    <t>1.Select valid from date.
2.Select valid status in dropdown.
3.Click Search button and check page  behaviour
4.Click edit button and check page  behaviour
5.Click back button and check page  behaviour</t>
  </si>
  <si>
    <t>1.User able to select the date.
2.User able to select the status.
3.User able to click the button without any issues
4.User able to click the button without any issues
5.User able to click the button without any issues and page navigates to previous page</t>
  </si>
  <si>
    <t>Update Check</t>
  </si>
  <si>
    <t>1.Select valid from date.
2.Select valid status in dropdown.
3.Click Search button and check page  behaviour
4.Click edit button and check page  behaviour
5.Click update button and check page  behaviour</t>
  </si>
  <si>
    <t>1.User able to select the date.
2.User able to select the status.
3.User able to click the button without any issues
4.User able to click the button without any issues
5.User able to click the button without any issues</t>
  </si>
  <si>
    <t>1.Click Tax Setup button and check page behaviour</t>
  </si>
  <si>
    <t>1.Click Global Config button and check page behaviour</t>
  </si>
  <si>
    <t>1.Click Account Type button and check page behaviour</t>
  </si>
  <si>
    <t>Flying Hour Setup </t>
  </si>
  <si>
    <t>1.Click Flying Hour Setup button and check page behaviour</t>
  </si>
  <si>
    <t>User Setup </t>
  </si>
  <si>
    <t>2.Click User Setup button and check page behaviour</t>
  </si>
  <si>
    <t>3.Click Pricing Component button and check page behaviour</t>
  </si>
  <si>
    <t>Price Formula </t>
  </si>
  <si>
    <t>4.Click Price Formula  button and check page behaviour</t>
  </si>
  <si>
    <t>5.Click Fleet Group button and check page behaviour</t>
  </si>
  <si>
    <t>6.Click Date Group button and check page behaviour</t>
  </si>
  <si>
    <t>7.Click Airport Group button and check page behaviour</t>
  </si>
  <si>
    <t>7.Click Tail Group button and check page behaviour</t>
  </si>
  <si>
    <t>Customer Group </t>
  </si>
  <si>
    <t>7.Click Customer Group button and check page behaviour</t>
  </si>
  <si>
    <t>7.Click Ratio Group button and check page behaviour</t>
  </si>
  <si>
    <t>Price Rules</t>
  </si>
  <si>
    <t>7.Click Price Rules button and check page behaviour</t>
  </si>
  <si>
    <t>Excel Upload </t>
  </si>
  <si>
    <t>7.Click Excel Upload  button and check page behaviour</t>
  </si>
  <si>
    <t>Prepare Quote</t>
  </si>
  <si>
    <t>7.Click Prepare Quote button and check page behaviour</t>
  </si>
  <si>
    <t>CT Tail Availability</t>
  </si>
  <si>
    <t>14.Click CT Tail Availability button and check page behaviour</t>
  </si>
  <si>
    <t>Notes</t>
  </si>
  <si>
    <t>15.Click Notes button and check page behaviour</t>
  </si>
  <si>
    <t>Terms And Condition </t>
  </si>
  <si>
    <t>15.Click Terms And Condition  button and check page behaviour</t>
  </si>
  <si>
    <t>17.Click User Report button and check page behaviour</t>
  </si>
  <si>
    <t>Alert Log Report</t>
  </si>
  <si>
    <t>18.Click Alert Log Report button and check page behaviour</t>
  </si>
  <si>
    <t>19.Click Error Log Report button and check page behaviour</t>
  </si>
  <si>
    <t>Constant Values</t>
  </si>
  <si>
    <t>20.Click Constant Values button and check page behaviour</t>
  </si>
  <si>
    <t>Aircraft Type</t>
  </si>
  <si>
    <t>21.Click Aircraft Type button and check page behaviour</t>
  </si>
  <si>
    <t>Relocation Parameters</t>
  </si>
  <si>
    <t>22.Click Relocation Parameters button and check page behaviour</t>
  </si>
  <si>
    <t>23.Click Airport Setup button and check page behaviour</t>
  </si>
  <si>
    <t>Carriers</t>
  </si>
  <si>
    <t>24.Click Carriers button and check page behaviour</t>
  </si>
  <si>
    <t>Schedule Rules</t>
  </si>
  <si>
    <t>25.Click Schedule Rules button and check page behaviour</t>
  </si>
  <si>
    <t>Commercial Flights</t>
  </si>
  <si>
    <t>26.Click Commercial Flights button and check page behaviour</t>
  </si>
  <si>
    <t>27.Click Tail Setup button and check page behaviour</t>
  </si>
  <si>
    <t>Custom Ground Rules</t>
  </si>
  <si>
    <t>28.Click Custom Ground Rules button and check page behaviour</t>
  </si>
  <si>
    <t>Crew Setup</t>
  </si>
  <si>
    <t>29.Click Crew Setup button and check page behaviour</t>
  </si>
  <si>
    <t>Static Routing Data</t>
  </si>
  <si>
    <t>30.Click Static Routing Data button and check page behaviour</t>
  </si>
  <si>
    <t>Wind Temp Dump</t>
  </si>
  <si>
    <t>31.Click Wind Temp Dump button and check page behaviour</t>
  </si>
  <si>
    <t>WIND TEMP</t>
  </si>
  <si>
    <t>Season Setup</t>
  </si>
  <si>
    <t>1.Select valid season for any month.
2.Click clear button and check page behaviour</t>
  </si>
  <si>
    <t>1.User able to select valid season.
2.User able to click the button and season value change to default value</t>
  </si>
  <si>
    <t>1.Select valid season for any month.
2.Click Update button and check page behaviour</t>
  </si>
  <si>
    <t>1.User able to select valid season.
2.User able to click the button and season value should change.</t>
  </si>
  <si>
    <t>1.Select valid Aircraft Type.
2.Select valid Start Airport
3.Select valid End Airport
4.Click Search button 
5.Click Export button and check page behaviour</t>
  </si>
  <si>
    <t>1.User able to select valid Aircraft Type.
2.User able to select valid Start Airport.
3.User able to select valid End Airport
4.User able to click the button.
5.User able to click the button and file should download without any issues</t>
  </si>
  <si>
    <t>1.Select valid Start Airport
2.Select valid End Airport
3.Click Search button 
4.Click Export button and check page behaviour</t>
  </si>
  <si>
    <t>1.User able to select valid Start Airport.
2.User able to select valid End Airport
3.User able to click the button.
4.User able to click the button and file should download without any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</si>
</sst>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4"/>
      <color theme="1"/>
      <name val="Calibri"/>
      <charset val="134"/>
      <scheme val="minor"/>
    </font>
    <font>
      <sz val="11"/>
      <color theme="1"/>
      <name val="Calibri"/>
      <charset val="134"/>
    </font>
    <font>
      <b/>
      <sz val="11"/>
      <color theme="1"/>
      <name val="Calibri"/>
      <charset val="134"/>
    </font>
    <font>
      <sz val="11"/>
      <name val="Calibri"/>
      <charset val="134"/>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5">
    <fill>
      <patternFill patternType="none"/>
    </fill>
    <fill>
      <patternFill patternType="gray125"/>
    </fill>
    <fill>
      <patternFill patternType="solid">
        <fgColor theme="4" tint="0.6"/>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2" applyNumberFormat="0" applyFill="0" applyAlignment="0" applyProtection="0">
      <alignment vertical="center"/>
    </xf>
    <xf numFmtId="0" fontId="12" fillId="0" borderId="12" applyNumberFormat="0" applyFill="0" applyAlignment="0" applyProtection="0">
      <alignment vertical="center"/>
    </xf>
    <xf numFmtId="0" fontId="13" fillId="0" borderId="13" applyNumberFormat="0" applyFill="0" applyAlignment="0" applyProtection="0">
      <alignment vertical="center"/>
    </xf>
    <xf numFmtId="0" fontId="13" fillId="0" borderId="0" applyNumberFormat="0" applyFill="0" applyBorder="0" applyAlignment="0" applyProtection="0">
      <alignment vertical="center"/>
    </xf>
    <xf numFmtId="0" fontId="14" fillId="5" borderId="14" applyNumberFormat="0" applyAlignment="0" applyProtection="0">
      <alignment vertical="center"/>
    </xf>
    <xf numFmtId="0" fontId="15" fillId="6" borderId="15" applyNumberFormat="0" applyAlignment="0" applyProtection="0">
      <alignment vertical="center"/>
    </xf>
    <xf numFmtId="0" fontId="16" fillId="6" borderId="14" applyNumberFormat="0" applyAlignment="0" applyProtection="0">
      <alignment vertical="center"/>
    </xf>
    <xf numFmtId="0" fontId="17" fillId="7" borderId="16" applyNumberFormat="0" applyAlignment="0" applyProtection="0">
      <alignment vertical="center"/>
    </xf>
    <xf numFmtId="0" fontId="18" fillId="0" borderId="17" applyNumberFormat="0" applyFill="0" applyAlignment="0" applyProtection="0">
      <alignment vertical="center"/>
    </xf>
    <xf numFmtId="0" fontId="19" fillId="0" borderId="1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1" fillId="2" borderId="5" xfId="0" applyFont="1" applyFill="1" applyBorder="1" applyAlignment="1">
      <alignment horizontal="center"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4" fillId="0" borderId="7" xfId="0" applyFont="1" applyBorder="1" applyAlignment="1">
      <alignment horizontal="center" vertical="center"/>
    </xf>
    <xf numFmtId="0" fontId="0" fillId="0" borderId="7" xfId="0" applyFont="1" applyBorder="1" applyAlignment="1">
      <alignment horizontal="center" vertical="center"/>
    </xf>
    <xf numFmtId="0" fontId="4" fillId="3" borderId="7" xfId="0" applyFont="1" applyFill="1" applyBorder="1" applyAlignment="1">
      <alignment horizontal="center" vertical="center" wrapText="1"/>
    </xf>
    <xf numFmtId="0" fontId="0" fillId="0" borderId="8" xfId="0" applyFont="1" applyBorder="1" applyAlignment="1">
      <alignment horizontal="left" vertical="center"/>
    </xf>
    <xf numFmtId="0" fontId="0" fillId="0" borderId="9" xfId="0" applyFont="1" applyBorder="1" applyAlignment="1">
      <alignment horizontal="left" vertical="center"/>
    </xf>
    <xf numFmtId="0" fontId="5" fillId="0" borderId="7" xfId="0" applyFont="1" applyBorder="1">
      <alignment vertical="center"/>
    </xf>
    <xf numFmtId="0" fontId="0" fillId="0" borderId="7" xfId="0" applyFont="1" applyBorder="1" applyAlignment="1">
      <alignment horizontal="left" vertical="center"/>
    </xf>
    <xf numFmtId="0" fontId="0" fillId="0" borderId="10" xfId="0" applyFont="1" applyBorder="1" applyAlignment="1">
      <alignment horizontal="left" vertical="center"/>
    </xf>
    <xf numFmtId="0" fontId="0" fillId="0" borderId="7"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5">
    <dxf>
      <font>
        <color rgb="FF9C0006"/>
      </font>
      <fill>
        <patternFill patternType="solid">
          <bgColor rgb="FFFFC7CE"/>
        </patternFill>
      </fill>
    </dxf>
    <dxf>
      <fill>
        <patternFill patternType="solid">
          <bgColor rgb="FF92D050"/>
        </patternFill>
      </fill>
    </dxf>
    <dxf>
      <fill>
        <gradientFill degree="270">
          <stop position="0">
            <color theme="0"/>
          </stop>
          <stop position="1">
            <color theme="4"/>
          </stop>
        </gradientFill>
      </fill>
    </dxf>
    <dxf>
      <fill>
        <gradientFill degree="90">
          <stop position="0">
            <color theme="0"/>
          </stop>
          <stop position="1">
            <color rgb="FFFF0000"/>
          </stop>
        </gradientFill>
      </fill>
    </dxf>
    <dxf>
      <fill>
        <patternFill patternType="solid">
          <bgColor rgb="FFFF0000"/>
        </patternFill>
      </fill>
    </dxf>
    <dxf>
      <border>
        <left style="thin">
          <color rgb="FF9C0006"/>
        </left>
        <right style="thin">
          <color rgb="FF9C0006"/>
        </right>
        <top style="thin">
          <color rgb="FF9C0006"/>
        </top>
        <bottom style="thin">
          <color rgb="FF9C0006"/>
        </bottom>
      </border>
    </dxf>
    <dxf>
      <font>
        <color rgb="FF9C0006"/>
      </font>
    </dxf>
    <dxf>
      <fill>
        <patternFill patternType="solid">
          <bgColor rgb="FFFFFF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 name="PivotStylePreset2_Accent1" table="0" count="10" xr9:uid="{267968C8-6FFD-4C36-ACC1-9EA1FD1885CA}">
      <tableStyleElement type="headerRow" dxfId="24"/>
      <tableStyleElement type="totalRow" dxfId="23"/>
      <tableStyleElement type="firstRowStripe" dxfId="22"/>
      <tableStyleElement type="firstColumnStripe" dxfId="21"/>
      <tableStyleElement type="firstSubtotalRow" dxfId="20"/>
      <tableStyleElement type="secondSubtotalRow" dxfId="19"/>
      <tableStyleElement type="firstRowSubheading" dxfId="18"/>
      <tableStyleElement type="secondRowSubheading" dxfId="17"/>
      <tableStyleElement type="pageFieldLabels" dxfId="16"/>
      <tableStyleElement type="pageFieldValues" dxfId="1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9" Type="http://schemas.openxmlformats.org/officeDocument/2006/relationships/hyperlink" Target="https://preprod.flyjetedge.aero/JETIQ/Views/javascript:__doPostBack('ctl00$cpWheelsUp$rptModule$ctl01$rptScreen$ctl01$lnkScreen','')" TargetMode="External"/><Relationship Id="rId8" Type="http://schemas.openxmlformats.org/officeDocument/2006/relationships/hyperlink" Target="https://preprod.flyjetedge.aero/JETIQ/Views/javascript:__doPostBack('ctl00$cpWheelsUp$rptModule$ctl01$rptScreen$ctl00$lnkScreen','')" TargetMode="External"/><Relationship Id="rId7" Type="http://schemas.openxmlformats.org/officeDocument/2006/relationships/hyperlink" Target="https://preprod.flyjetedge.aero/JETIQ/Views/javascript:__doPostBack('ctl00$cpWheelsUp$rptModule$ctl00$rptScreen$ctl07$lnkScreen','')" TargetMode="External"/><Relationship Id="rId6" Type="http://schemas.openxmlformats.org/officeDocument/2006/relationships/hyperlink" Target="https://preprod.flyjetedge.aero/JETIQ/Views/javascript:__doPostBack('ctl00$cpWheelsUp$rptModule$ctl00$rptScreen$ctl06$lnkScreen','')" TargetMode="External"/><Relationship Id="rId5" Type="http://schemas.openxmlformats.org/officeDocument/2006/relationships/hyperlink" Target="https://preprod.flyjetedge.aero/JETIQ/Views/javascript:__doPostBack('ctl00$cpWheelsUp$rptModule$ctl00$rptScreen$ctl05$lnkScreen','')" TargetMode="External"/><Relationship Id="rId4" Type="http://schemas.openxmlformats.org/officeDocument/2006/relationships/hyperlink" Target="https://preprod.flyjetedge.aero/JETIQ/Views/javascript:__doPostBack('ctl00$cpWheelsUp$rptModule$ctl00$rptScreen$ctl04$lnkScreen','')" TargetMode="External"/><Relationship Id="rId33" Type="http://schemas.openxmlformats.org/officeDocument/2006/relationships/hyperlink" Target="https://preprod.flyjetedge.aero/JETIQ/Views/javascript:__doPostBack('ctl00$cpWheelsUp$rptModule$ctl06$rptScreen$ctl01$lnkScreen','')" TargetMode="External"/><Relationship Id="rId32" Type="http://schemas.openxmlformats.org/officeDocument/2006/relationships/hyperlink" Target="https://preprod.flyjetedge.aero/JETIQ/Views/javascript:__doPostBack('ctl00$cpWheelsUp$rptModule$ctl06$rptScreen$ctl00$lnkScreen','')" TargetMode="External"/><Relationship Id="rId31" Type="http://schemas.openxmlformats.org/officeDocument/2006/relationships/hyperlink" Target="https://preprod.flyjetedge.aero/JETIQ/Views/javascript:__doPostBack('ctl00$cpWheelsUp$rptModule$ctl05$rptScreen$ctl09$lnkScreen','')" TargetMode="External"/><Relationship Id="rId30" Type="http://schemas.openxmlformats.org/officeDocument/2006/relationships/hyperlink" Target="https://preprod.flyjetedge.aero/JETIQ/Views/javascript:__doPostBack('ctl00$cpWheelsUp$rptModule$ctl05$rptScreen$ctl08$lnkScreen','')" TargetMode="External"/><Relationship Id="rId3" Type="http://schemas.openxmlformats.org/officeDocument/2006/relationships/hyperlink" Target="https://preprod.flyjetedge.aero/JETIQ/Views/javascript:__doPostBack('ctl00$cpWheelsUp$rptModule$ctl00$rptScreen$ctl03$lnkScreen','')" TargetMode="External"/><Relationship Id="rId29" Type="http://schemas.openxmlformats.org/officeDocument/2006/relationships/hyperlink" Target="https://preprod.flyjetedge.aero/JETIQ/Views/javascript:__doPostBack('ctl00$cpWheelsUp$rptModule$ctl05$rptScreen$ctl07$lnkScreen','')" TargetMode="External"/><Relationship Id="rId28" Type="http://schemas.openxmlformats.org/officeDocument/2006/relationships/hyperlink" Target="https://preprod.flyjetedge.aero/JETIQ/Views/javascript:__doPostBack('ctl00$cpWheelsUp$rptModule$ctl05$rptScreen$ctl06$lnkScreen','')" TargetMode="External"/><Relationship Id="rId27" Type="http://schemas.openxmlformats.org/officeDocument/2006/relationships/hyperlink" Target="https://preprod.flyjetedge.aero/JETIQ/Views/javascript:__doPostBack('ctl00$cpWheelsUp$rptModule$ctl05$rptScreen$ctl05$lnkScreen','')" TargetMode="External"/><Relationship Id="rId26" Type="http://schemas.openxmlformats.org/officeDocument/2006/relationships/hyperlink" Target="https://preprod.flyjetedge.aero/JETIQ/Views/javascript:__doPostBack('ctl00$cpWheelsUp$rptModule$ctl05$rptScreen$ctl04$lnkScreen','')" TargetMode="External"/><Relationship Id="rId25" Type="http://schemas.openxmlformats.org/officeDocument/2006/relationships/hyperlink" Target="https://preprod.flyjetedge.aero/JETIQ/Views/javascript:__doPostBack('ctl00$cpWheelsUp$rptModule$ctl05$rptScreen$ctl03$lnkScreen','')" TargetMode="External"/><Relationship Id="rId24" Type="http://schemas.openxmlformats.org/officeDocument/2006/relationships/hyperlink" Target="https://preprod.flyjetedge.aero/JETIQ/Views/javascript:__doPostBack('ctl00$cpWheelsUp$rptModule$ctl05$rptScreen$ctl02$lnkScreen','')" TargetMode="External"/><Relationship Id="rId23" Type="http://schemas.openxmlformats.org/officeDocument/2006/relationships/hyperlink" Target="https://preprod.flyjetedge.aero/JETIQ/Views/javascript:__doPostBack('ctl00$cpWheelsUp$rptModule$ctl05$rptScreen$ctl01$lnkScreen','')" TargetMode="External"/><Relationship Id="rId22" Type="http://schemas.openxmlformats.org/officeDocument/2006/relationships/hyperlink" Target="https://preprod.flyjetedge.aero/JETIQ/Views/javascript:__doPostBack('ctl00$cpWheelsUp$rptModule$ctl05$rptScreen$ctl00$lnkScreen','')" TargetMode="External"/><Relationship Id="rId21" Type="http://schemas.openxmlformats.org/officeDocument/2006/relationships/hyperlink" Target="https://preprod.flyjetedge.aero/JETIQ/Views/javascript:__doPostBack('ctl00$cpWheelsUp$rptModule$ctl04$rptScreen$ctl02$lnkScreen','')" TargetMode="External"/><Relationship Id="rId20" Type="http://schemas.openxmlformats.org/officeDocument/2006/relationships/hyperlink" Target="https://preprod.flyjetedge.aero/JETIQ/Views/javascript:__doPostBack('ctl00$cpWheelsUp$rptModule$ctl04$rptScreen$ctl01$lnkScreen','')" TargetMode="External"/><Relationship Id="rId2" Type="http://schemas.openxmlformats.org/officeDocument/2006/relationships/hyperlink" Target="https://preprod.flyjetedge.aero/JETIQ/Views/javascript:__doPostBack('ctl00$cpWheelsUp$rptModule$ctl00$rptScreen$ctl02$lnkScreen','')" TargetMode="External"/><Relationship Id="rId19" Type="http://schemas.openxmlformats.org/officeDocument/2006/relationships/hyperlink" Target="https://preprod.flyjetedge.aero/JETIQ/Views/javascript:__doPostBack('ctl00$cpWheelsUp$rptModule$ctl04$rptScreen$ctl00$lnkScreen','')" TargetMode="External"/><Relationship Id="rId18" Type="http://schemas.openxmlformats.org/officeDocument/2006/relationships/hyperlink" Target="https://preprod.flyjetedge.aero/JETIQ/Views/javascript:__doPostBack('ctl00$cpWheelsUp$rptModule$ctl03$rptScreen$ctl03$lnkScreen','')" TargetMode="External"/><Relationship Id="rId17" Type="http://schemas.openxmlformats.org/officeDocument/2006/relationships/hyperlink" Target="https://preprod.flyjetedge.aero/JETIQ/Views/javascript:__doPostBack('ctl00$cpWheelsUp$rptModule$ctl03$rptScreen$ctl02$lnkScreen','')" TargetMode="External"/><Relationship Id="rId16" Type="http://schemas.openxmlformats.org/officeDocument/2006/relationships/hyperlink" Target="https://preprod.flyjetedge.aero/JETIQ/Views/javascript:__doPostBack('ctl00$cpWheelsUp$rptModule$ctl03$rptScreen$ctl01$lnkScreen','')" TargetMode="External"/><Relationship Id="rId15" Type="http://schemas.openxmlformats.org/officeDocument/2006/relationships/hyperlink" Target="https://preprod.flyjetedge.aero/JETIQ/Views/javascript:__doPostBack('ctl00$cpWheelsUp$rptModule$ctl03$rptScreen$ctl00$lnkScreen','')" TargetMode="External"/><Relationship Id="rId14" Type="http://schemas.openxmlformats.org/officeDocument/2006/relationships/hyperlink" Target="https://preprod.flyjetedge.aero/JETIQ/Views/javascript:__doPostBack('ctl00$cpWheelsUp$rptModule$ctl02$rptScreen$ctl01$lnkScreen','')" TargetMode="External"/><Relationship Id="rId13" Type="http://schemas.openxmlformats.org/officeDocument/2006/relationships/hyperlink" Target="https://preprod.flyjetedge.aero/JETIQ/Views/javascript:__doPostBack('ctl00$cpWheelsUp$rptModule$ctl02$rptScreen$ctl00$lnkScreen','')" TargetMode="External"/><Relationship Id="rId12" Type="http://schemas.openxmlformats.org/officeDocument/2006/relationships/hyperlink" Target="https://preprod.flyjetedge.aero/JETIQ/Views/javascript:__doPostBack('ctl00$cpWheelsUp$rptModule$ctl01$rptScreen$ctl04$lnkScreen','')" TargetMode="External"/><Relationship Id="rId11" Type="http://schemas.openxmlformats.org/officeDocument/2006/relationships/hyperlink" Target="https://preprod.flyjetedge.aero/JETIQ/Views/javascript:__doPostBack('ctl00$cpWheelsUp$rptModule$ctl01$rptScreen$ctl03$lnkScreen','')" TargetMode="External"/><Relationship Id="rId10" Type="http://schemas.openxmlformats.org/officeDocument/2006/relationships/hyperlink" Target="https://preprod.flyjetedge.aero/JETIQ/Views/javascript:__doPostBack('ctl00$cpWheelsUp$rptModule$ctl01$rptScreen$ctl02$lnkScreen','')" TargetMode="External"/><Relationship Id="rId1" Type="http://schemas.openxmlformats.org/officeDocument/2006/relationships/hyperlink" Target="https://preprod.flyjetedge.aero/JETIQ/Views/javascript:__doPostBack('ctl00$cpWheelsUp$rptModule$ctl00$rptScreen$ctl01$lnkScre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workbookViewId="0">
      <selection activeCell="I3" sqref="I3"/>
    </sheetView>
  </sheetViews>
  <sheetFormatPr defaultColWidth="8.88888888888889" defaultRowHeight="14.4"/>
  <cols>
    <col min="2" max="2" width="8.88888888888889" style="1"/>
    <col min="3" max="3" width="17.1111111111111" style="1" customWidth="1"/>
    <col min="4" max="4" width="18.6666666666667" style="1" customWidth="1"/>
    <col min="5" max="5" width="18.2222222222222" style="2" customWidth="1"/>
    <col min="6"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72" spans="2:11">
      <c r="B3" s="7" t="s">
        <v>10</v>
      </c>
      <c r="C3" s="8" t="s">
        <v>11</v>
      </c>
      <c r="D3" s="8" t="s">
        <v>12</v>
      </c>
      <c r="E3" s="8" t="s">
        <v>12</v>
      </c>
      <c r="F3" s="9" t="s">
        <v>13</v>
      </c>
      <c r="G3" s="10" t="s">
        <v>14</v>
      </c>
      <c r="H3" s="10" t="s">
        <v>15</v>
      </c>
      <c r="I3" s="8" t="s">
        <v>16</v>
      </c>
      <c r="J3" s="12"/>
      <c r="K3" s="13"/>
    </row>
    <row r="4" ht="129.6" spans="2:11">
      <c r="B4" s="7" t="s">
        <v>17</v>
      </c>
      <c r="C4" s="8" t="s">
        <v>11</v>
      </c>
      <c r="D4" s="8" t="s">
        <v>18</v>
      </c>
      <c r="E4" s="8" t="s">
        <v>18</v>
      </c>
      <c r="F4" s="9" t="s">
        <v>19</v>
      </c>
      <c r="G4" s="10" t="s">
        <v>20</v>
      </c>
      <c r="H4" s="10" t="s">
        <v>21</v>
      </c>
      <c r="I4" s="8" t="s">
        <v>16</v>
      </c>
      <c r="J4" s="12"/>
      <c r="K4" s="13"/>
    </row>
    <row r="5" ht="140" customHeight="1" spans="2:11">
      <c r="B5" s="7" t="s">
        <v>22</v>
      </c>
      <c r="C5" s="8" t="s">
        <v>11</v>
      </c>
      <c r="D5" s="8" t="s">
        <v>12</v>
      </c>
      <c r="E5" s="8" t="s">
        <v>12</v>
      </c>
      <c r="F5" s="9" t="s">
        <v>23</v>
      </c>
      <c r="G5" s="10" t="s">
        <v>24</v>
      </c>
      <c r="H5" s="10" t="s">
        <v>25</v>
      </c>
      <c r="I5" s="8" t="s">
        <v>16</v>
      </c>
      <c r="J5" s="12"/>
      <c r="K5" s="13"/>
    </row>
    <row r="6" ht="140" customHeight="1" spans="2:11">
      <c r="B6" s="7" t="s">
        <v>26</v>
      </c>
      <c r="C6" s="8" t="s">
        <v>11</v>
      </c>
      <c r="D6" s="8" t="s">
        <v>12</v>
      </c>
      <c r="E6" s="8" t="s">
        <v>12</v>
      </c>
      <c r="F6" s="9" t="s">
        <v>23</v>
      </c>
      <c r="G6" s="10" t="s">
        <v>27</v>
      </c>
      <c r="H6" s="10" t="s">
        <v>25</v>
      </c>
      <c r="I6" s="8" t="s">
        <v>16</v>
      </c>
      <c r="J6" s="12"/>
      <c r="K6" s="13"/>
    </row>
    <row r="7" ht="86.4" spans="2:11">
      <c r="B7" s="7" t="s">
        <v>28</v>
      </c>
      <c r="C7" s="8" t="s">
        <v>11</v>
      </c>
      <c r="D7" s="8" t="s">
        <v>12</v>
      </c>
      <c r="E7" s="8" t="s">
        <v>12</v>
      </c>
      <c r="F7" s="9" t="s">
        <v>23</v>
      </c>
      <c r="G7" s="10" t="s">
        <v>29</v>
      </c>
      <c r="H7" s="10" t="s">
        <v>25</v>
      </c>
      <c r="I7" s="8" t="s">
        <v>16</v>
      </c>
      <c r="J7" s="12"/>
      <c r="K7" s="13"/>
    </row>
    <row r="8" ht="100.8" spans="2:11">
      <c r="B8" s="7" t="s">
        <v>30</v>
      </c>
      <c r="C8" s="8" t="s">
        <v>11</v>
      </c>
      <c r="D8" s="8" t="s">
        <v>12</v>
      </c>
      <c r="E8" s="8" t="s">
        <v>12</v>
      </c>
      <c r="F8" s="9" t="s">
        <v>31</v>
      </c>
      <c r="G8" s="10" t="s">
        <v>32</v>
      </c>
      <c r="H8" s="10" t="s">
        <v>33</v>
      </c>
      <c r="I8" s="8" t="s">
        <v>16</v>
      </c>
      <c r="J8" s="23"/>
      <c r="K8" s="24"/>
    </row>
    <row r="9" ht="43.2" spans="2:11">
      <c r="B9" s="7" t="s">
        <v>34</v>
      </c>
      <c r="C9" s="8" t="s">
        <v>11</v>
      </c>
      <c r="D9" s="8" t="s">
        <v>12</v>
      </c>
      <c r="E9" s="8" t="s">
        <v>12</v>
      </c>
      <c r="F9" s="9" t="s">
        <v>35</v>
      </c>
      <c r="G9" s="10" t="s">
        <v>36</v>
      </c>
      <c r="H9" s="10" t="s">
        <v>37</v>
      </c>
      <c r="I9" s="8" t="s">
        <v>16</v>
      </c>
      <c r="J9" s="23"/>
      <c r="K9" s="24"/>
    </row>
    <row r="10" ht="57.6" spans="2:11">
      <c r="B10" s="7" t="s">
        <v>38</v>
      </c>
      <c r="C10" s="8" t="s">
        <v>11</v>
      </c>
      <c r="D10" s="8" t="s">
        <v>12</v>
      </c>
      <c r="E10" s="8" t="s">
        <v>12</v>
      </c>
      <c r="F10" s="9" t="s">
        <v>39</v>
      </c>
      <c r="G10" s="10" t="s">
        <v>40</v>
      </c>
      <c r="H10" s="10" t="s">
        <v>41</v>
      </c>
      <c r="I10" s="8" t="s">
        <v>16</v>
      </c>
      <c r="J10" s="23"/>
      <c r="K10" s="24"/>
    </row>
    <row r="11" ht="57.6" spans="2:11">
      <c r="B11" s="7" t="s">
        <v>42</v>
      </c>
      <c r="C11" s="8" t="s">
        <v>11</v>
      </c>
      <c r="D11" s="8" t="s">
        <v>12</v>
      </c>
      <c r="E11" s="8" t="s">
        <v>12</v>
      </c>
      <c r="F11" s="9" t="s">
        <v>43</v>
      </c>
      <c r="G11" s="10" t="s">
        <v>44</v>
      </c>
      <c r="H11" s="10" t="s">
        <v>45</v>
      </c>
      <c r="I11" s="8" t="s">
        <v>16</v>
      </c>
      <c r="J11" s="23"/>
      <c r="K11" s="24"/>
    </row>
    <row r="12" ht="86.4" spans="2:11">
      <c r="B12" s="7" t="s">
        <v>46</v>
      </c>
      <c r="C12" s="8" t="s">
        <v>11</v>
      </c>
      <c r="D12" s="8" t="s">
        <v>12</v>
      </c>
      <c r="E12" s="8" t="s">
        <v>12</v>
      </c>
      <c r="F12" s="9" t="s">
        <v>43</v>
      </c>
      <c r="G12" s="10" t="s">
        <v>47</v>
      </c>
      <c r="H12" s="10" t="s">
        <v>48</v>
      </c>
      <c r="I12" s="8" t="s">
        <v>16</v>
      </c>
      <c r="J12" s="23"/>
      <c r="K12" s="24"/>
    </row>
    <row r="13" ht="86.4" spans="2:11">
      <c r="B13" s="7" t="s">
        <v>49</v>
      </c>
      <c r="C13" s="8" t="s">
        <v>11</v>
      </c>
      <c r="D13" s="8" t="s">
        <v>12</v>
      </c>
      <c r="E13" s="8" t="s">
        <v>12</v>
      </c>
      <c r="F13" s="9" t="s">
        <v>43</v>
      </c>
      <c r="G13" s="10" t="s">
        <v>50</v>
      </c>
      <c r="H13" s="10" t="s">
        <v>51</v>
      </c>
      <c r="I13" s="8" t="s">
        <v>16</v>
      </c>
      <c r="J13" s="23"/>
      <c r="K13" s="24"/>
    </row>
    <row r="14" ht="115.2" spans="2:11">
      <c r="B14" s="7" t="s">
        <v>52</v>
      </c>
      <c r="C14" s="8" t="s">
        <v>11</v>
      </c>
      <c r="D14" s="8" t="s">
        <v>12</v>
      </c>
      <c r="E14" s="8" t="s">
        <v>12</v>
      </c>
      <c r="F14" s="9" t="s">
        <v>53</v>
      </c>
      <c r="G14" s="10" t="s">
        <v>54</v>
      </c>
      <c r="H14" s="10" t="s">
        <v>55</v>
      </c>
      <c r="I14" s="8" t="s">
        <v>16</v>
      </c>
      <c r="J14" s="23"/>
      <c r="K14" s="24"/>
    </row>
    <row r="15" ht="72" spans="2:11">
      <c r="B15" s="7" t="s">
        <v>56</v>
      </c>
      <c r="C15" s="8" t="s">
        <v>11</v>
      </c>
      <c r="D15" s="8" t="s">
        <v>12</v>
      </c>
      <c r="E15" s="8" t="s">
        <v>12</v>
      </c>
      <c r="F15" s="9" t="s">
        <v>57</v>
      </c>
      <c r="G15" s="10" t="s">
        <v>58</v>
      </c>
      <c r="H15" s="10" t="s">
        <v>59</v>
      </c>
      <c r="I15" s="8" t="s">
        <v>16</v>
      </c>
      <c r="J15" s="23"/>
      <c r="K15" s="24"/>
    </row>
    <row r="16" ht="144" spans="2:11">
      <c r="B16" s="7" t="s">
        <v>60</v>
      </c>
      <c r="C16" s="8" t="s">
        <v>11</v>
      </c>
      <c r="D16" s="8" t="s">
        <v>12</v>
      </c>
      <c r="E16" s="8" t="s">
        <v>12</v>
      </c>
      <c r="F16" s="9" t="s">
        <v>61</v>
      </c>
      <c r="G16" s="10" t="s">
        <v>62</v>
      </c>
      <c r="H16" s="10" t="s">
        <v>63</v>
      </c>
      <c r="I16" s="8" t="s">
        <v>16</v>
      </c>
      <c r="J16" s="23"/>
      <c r="K16" s="24"/>
    </row>
    <row r="17" ht="100.8" spans="2:11">
      <c r="B17" s="7" t="s">
        <v>64</v>
      </c>
      <c r="C17" s="8" t="s">
        <v>11</v>
      </c>
      <c r="D17" s="8" t="s">
        <v>12</v>
      </c>
      <c r="E17" s="8" t="s">
        <v>12</v>
      </c>
      <c r="F17" s="9" t="s">
        <v>65</v>
      </c>
      <c r="G17" s="10" t="s">
        <v>66</v>
      </c>
      <c r="H17" s="10" t="s">
        <v>67</v>
      </c>
      <c r="I17" s="8" t="s">
        <v>16</v>
      </c>
      <c r="J17" s="23"/>
      <c r="K17" s="24"/>
    </row>
    <row r="18" ht="158.4" spans="2:11">
      <c r="B18" s="7" t="s">
        <v>68</v>
      </c>
      <c r="C18" s="8" t="s">
        <v>11</v>
      </c>
      <c r="D18" s="8" t="s">
        <v>12</v>
      </c>
      <c r="E18" s="8" t="s">
        <v>12</v>
      </c>
      <c r="F18" s="9" t="s">
        <v>69</v>
      </c>
      <c r="G18" s="10" t="s">
        <v>70</v>
      </c>
      <c r="H18" s="10" t="s">
        <v>71</v>
      </c>
      <c r="I18" s="8" t="s">
        <v>16</v>
      </c>
      <c r="J18" s="23"/>
      <c r="K18" s="24"/>
    </row>
    <row r="19" ht="187.2" spans="2:11">
      <c r="B19" s="7" t="s">
        <v>72</v>
      </c>
      <c r="C19" s="8" t="s">
        <v>11</v>
      </c>
      <c r="D19" s="8" t="s">
        <v>12</v>
      </c>
      <c r="E19" s="8" t="s">
        <v>12</v>
      </c>
      <c r="F19" s="9" t="s">
        <v>69</v>
      </c>
      <c r="G19" s="10" t="s">
        <v>73</v>
      </c>
      <c r="H19" s="10" t="s">
        <v>74</v>
      </c>
      <c r="I19" s="8" t="s">
        <v>16</v>
      </c>
      <c r="J19" s="23"/>
      <c r="K19" s="24"/>
    </row>
    <row r="20" ht="72" spans="2:11">
      <c r="B20" s="7" t="s">
        <v>75</v>
      </c>
      <c r="C20" s="8" t="s">
        <v>11</v>
      </c>
      <c r="D20" s="8" t="s">
        <v>12</v>
      </c>
      <c r="E20" s="8" t="s">
        <v>12</v>
      </c>
      <c r="F20" s="9" t="s">
        <v>76</v>
      </c>
      <c r="G20" s="10" t="s">
        <v>77</v>
      </c>
      <c r="H20" s="10" t="s">
        <v>15</v>
      </c>
      <c r="I20" s="8" t="s">
        <v>16</v>
      </c>
      <c r="J20" s="23"/>
      <c r="K20" s="24"/>
    </row>
    <row r="21" spans="2:11">
      <c r="B21" s="7" t="s">
        <v>78</v>
      </c>
      <c r="C21" s="8" t="s">
        <v>11</v>
      </c>
      <c r="D21" s="8" t="s">
        <v>12</v>
      </c>
      <c r="E21" s="8" t="s">
        <v>12</v>
      </c>
      <c r="F21" s="9"/>
      <c r="G21" s="10"/>
      <c r="H21" s="10"/>
      <c r="I21" s="8" t="s">
        <v>16</v>
      </c>
      <c r="J21" s="23"/>
      <c r="K21" s="24"/>
    </row>
    <row r="22" spans="2:11">
      <c r="B22" s="7" t="s">
        <v>79</v>
      </c>
      <c r="C22" s="8" t="s">
        <v>11</v>
      </c>
      <c r="D22" s="8" t="s">
        <v>12</v>
      </c>
      <c r="E22" s="8" t="s">
        <v>12</v>
      </c>
      <c r="F22" s="9"/>
      <c r="G22" s="10"/>
      <c r="H22" s="10"/>
      <c r="I22" s="8" t="s">
        <v>16</v>
      </c>
      <c r="J22" s="23"/>
      <c r="K22" s="24"/>
    </row>
    <row r="23" spans="2:11">
      <c r="B23" s="7" t="s">
        <v>80</v>
      </c>
      <c r="C23" s="8" t="s">
        <v>11</v>
      </c>
      <c r="D23" s="8" t="s">
        <v>12</v>
      </c>
      <c r="E23" s="8" t="s">
        <v>12</v>
      </c>
      <c r="F23" s="9"/>
      <c r="G23" s="10"/>
      <c r="H23" s="10"/>
      <c r="I23" s="8" t="s">
        <v>16</v>
      </c>
      <c r="J23" s="23"/>
      <c r="K23" s="24"/>
    </row>
    <row r="24" spans="2:11">
      <c r="B24" s="7" t="s">
        <v>81</v>
      </c>
      <c r="C24" s="8" t="s">
        <v>11</v>
      </c>
      <c r="D24" s="8" t="s">
        <v>12</v>
      </c>
      <c r="E24" s="8" t="s">
        <v>12</v>
      </c>
      <c r="F24" s="9"/>
      <c r="G24" s="25"/>
      <c r="H24" s="25"/>
      <c r="I24" s="8" t="s">
        <v>16</v>
      </c>
      <c r="J24" s="23"/>
      <c r="K24" s="24"/>
    </row>
    <row r="25" spans="2:11">
      <c r="B25" s="7" t="s">
        <v>82</v>
      </c>
      <c r="C25" s="8" t="s">
        <v>11</v>
      </c>
      <c r="D25" s="8" t="s">
        <v>12</v>
      </c>
      <c r="E25" s="8" t="s">
        <v>12</v>
      </c>
      <c r="F25" s="9"/>
      <c r="G25" s="10"/>
      <c r="H25" s="10"/>
      <c r="I25" s="8" t="s">
        <v>16</v>
      </c>
      <c r="J25" s="23"/>
      <c r="K25" s="24"/>
    </row>
    <row r="26" spans="2:11">
      <c r="B26" s="7" t="s">
        <v>83</v>
      </c>
      <c r="C26" s="8" t="s">
        <v>11</v>
      </c>
      <c r="D26" s="8" t="s">
        <v>12</v>
      </c>
      <c r="E26" s="8" t="s">
        <v>12</v>
      </c>
      <c r="F26" s="9"/>
      <c r="G26" s="10"/>
      <c r="H26" s="10"/>
      <c r="I26" s="8" t="s">
        <v>16</v>
      </c>
      <c r="J26" s="23"/>
      <c r="K26" s="24"/>
    </row>
    <row r="27" spans="2:11">
      <c r="B27" s="7" t="s">
        <v>84</v>
      </c>
      <c r="C27" s="8" t="s">
        <v>11</v>
      </c>
      <c r="D27" s="8" t="s">
        <v>12</v>
      </c>
      <c r="E27" s="8" t="s">
        <v>12</v>
      </c>
      <c r="F27" s="9"/>
      <c r="G27" s="10"/>
      <c r="H27" s="10"/>
      <c r="I27" s="8" t="s">
        <v>16</v>
      </c>
      <c r="J27" s="23"/>
      <c r="K27" s="24"/>
    </row>
    <row r="28" spans="2:11">
      <c r="B28" s="7" t="s">
        <v>85</v>
      </c>
      <c r="C28" s="8" t="s">
        <v>11</v>
      </c>
      <c r="D28" s="8" t="s">
        <v>12</v>
      </c>
      <c r="E28" s="8" t="s">
        <v>12</v>
      </c>
      <c r="F28" s="9"/>
      <c r="G28" s="10"/>
      <c r="H28" s="10"/>
      <c r="I28" s="8" t="s">
        <v>16</v>
      </c>
      <c r="J28" s="23"/>
      <c r="K28" s="24"/>
    </row>
    <row r="29" spans="2:11">
      <c r="B29" s="7" t="s">
        <v>86</v>
      </c>
      <c r="C29" s="8" t="s">
        <v>11</v>
      </c>
      <c r="D29" s="8" t="s">
        <v>12</v>
      </c>
      <c r="E29" s="8" t="s">
        <v>12</v>
      </c>
      <c r="F29" s="9"/>
      <c r="G29" s="10"/>
      <c r="H29" s="10"/>
      <c r="I29" s="8" t="s">
        <v>16</v>
      </c>
      <c r="J29" s="23"/>
      <c r="K29" s="24"/>
    </row>
  </sheetData>
  <conditionalFormatting sqref="I3:I29">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29">
      <formula1>"NOT TESTED, PASS, FAIL"</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2"/>
  <sheetViews>
    <sheetView topLeftCell="B53" workbookViewId="0">
      <selection activeCell="I53" sqref="I53"/>
    </sheetView>
  </sheetViews>
  <sheetFormatPr defaultColWidth="8.88888888888889" defaultRowHeight="14.4"/>
  <cols>
    <col min="2" max="2" width="8.88888888888889" style="1"/>
    <col min="3" max="3" width="17.1111111111111" style="1" customWidth="1"/>
    <col min="4" max="4" width="16" style="1" customWidth="1"/>
    <col min="5"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100.8" spans="2:11">
      <c r="B3" s="7" t="s">
        <v>10</v>
      </c>
      <c r="C3" s="8" t="s">
        <v>11</v>
      </c>
      <c r="D3" s="8" t="s">
        <v>87</v>
      </c>
      <c r="E3" s="9" t="s">
        <v>88</v>
      </c>
      <c r="F3" s="9" t="s">
        <v>89</v>
      </c>
      <c r="G3" s="10" t="s">
        <v>90</v>
      </c>
      <c r="H3" s="10" t="s">
        <v>91</v>
      </c>
      <c r="I3" s="8" t="s">
        <v>16</v>
      </c>
      <c r="J3" s="12"/>
      <c r="K3" s="13"/>
    </row>
    <row r="4" ht="115.2" spans="2:11">
      <c r="B4" s="7" t="s">
        <v>17</v>
      </c>
      <c r="C4" s="8" t="s">
        <v>11</v>
      </c>
      <c r="D4" s="8" t="s">
        <v>87</v>
      </c>
      <c r="E4" s="9" t="s">
        <v>88</v>
      </c>
      <c r="F4" s="9" t="s">
        <v>89</v>
      </c>
      <c r="G4" s="10" t="s">
        <v>92</v>
      </c>
      <c r="H4" s="10" t="s">
        <v>93</v>
      </c>
      <c r="I4" s="8" t="s">
        <v>16</v>
      </c>
      <c r="J4" s="12"/>
      <c r="K4" s="13"/>
    </row>
    <row r="5" ht="72" spans="2:11">
      <c r="B5" s="7" t="s">
        <v>22</v>
      </c>
      <c r="C5" s="8" t="s">
        <v>11</v>
      </c>
      <c r="D5" s="8" t="s">
        <v>87</v>
      </c>
      <c r="E5" s="9" t="s">
        <v>88</v>
      </c>
      <c r="F5" s="9" t="s">
        <v>89</v>
      </c>
      <c r="G5" s="10" t="s">
        <v>94</v>
      </c>
      <c r="H5" s="10" t="s">
        <v>95</v>
      </c>
      <c r="I5" s="8" t="s">
        <v>16</v>
      </c>
      <c r="J5" s="12"/>
      <c r="K5" s="13"/>
    </row>
    <row r="6" ht="72" spans="2:11">
      <c r="B6" s="7" t="s">
        <v>26</v>
      </c>
      <c r="C6" s="8" t="s">
        <v>11</v>
      </c>
      <c r="D6" s="8" t="s">
        <v>87</v>
      </c>
      <c r="E6" s="9" t="s">
        <v>88</v>
      </c>
      <c r="F6" s="9" t="s">
        <v>89</v>
      </c>
      <c r="G6" s="10" t="s">
        <v>96</v>
      </c>
      <c r="H6" s="10" t="s">
        <v>97</v>
      </c>
      <c r="I6" s="8" t="s">
        <v>16</v>
      </c>
      <c r="J6" s="12"/>
      <c r="K6" s="13"/>
    </row>
    <row r="7" ht="57.6" spans="2:11">
      <c r="B7" s="7" t="s">
        <v>28</v>
      </c>
      <c r="C7" s="8" t="s">
        <v>11</v>
      </c>
      <c r="D7" s="8" t="s">
        <v>87</v>
      </c>
      <c r="E7" s="9" t="s">
        <v>88</v>
      </c>
      <c r="F7" s="9" t="s">
        <v>89</v>
      </c>
      <c r="G7" s="10" t="s">
        <v>98</v>
      </c>
      <c r="H7" s="10" t="s">
        <v>99</v>
      </c>
      <c r="I7" s="8" t="s">
        <v>16</v>
      </c>
      <c r="J7" s="12"/>
      <c r="K7" s="13"/>
    </row>
    <row r="8" ht="86.4" spans="2:11">
      <c r="B8" s="7" t="s">
        <v>30</v>
      </c>
      <c r="C8" s="8" t="s">
        <v>11</v>
      </c>
      <c r="D8" s="8" t="s">
        <v>87</v>
      </c>
      <c r="E8" s="9" t="s">
        <v>88</v>
      </c>
      <c r="F8" s="9" t="s">
        <v>89</v>
      </c>
      <c r="G8" s="10" t="s">
        <v>100</v>
      </c>
      <c r="H8" s="10" t="s">
        <v>97</v>
      </c>
      <c r="I8" s="8" t="s">
        <v>16</v>
      </c>
      <c r="J8" s="12"/>
      <c r="K8" s="13"/>
    </row>
    <row r="9" ht="129.6" spans="2:11">
      <c r="B9" s="7" t="s">
        <v>34</v>
      </c>
      <c r="C9" s="8" t="s">
        <v>11</v>
      </c>
      <c r="D9" s="8" t="s">
        <v>87</v>
      </c>
      <c r="E9" s="9" t="s">
        <v>88</v>
      </c>
      <c r="F9" s="9" t="s">
        <v>89</v>
      </c>
      <c r="G9" s="10" t="s">
        <v>101</v>
      </c>
      <c r="H9" s="10" t="s">
        <v>102</v>
      </c>
      <c r="I9" s="8" t="s">
        <v>16</v>
      </c>
      <c r="J9" s="12"/>
      <c r="K9" s="13"/>
    </row>
    <row r="10" ht="57.6" spans="2:11">
      <c r="B10" s="7" t="s">
        <v>38</v>
      </c>
      <c r="C10" s="8" t="s">
        <v>11</v>
      </c>
      <c r="D10" s="8" t="s">
        <v>87</v>
      </c>
      <c r="E10" s="9" t="s">
        <v>88</v>
      </c>
      <c r="F10" s="9" t="s">
        <v>89</v>
      </c>
      <c r="G10" s="10" t="s">
        <v>103</v>
      </c>
      <c r="H10" s="10" t="s">
        <v>104</v>
      </c>
      <c r="I10" s="8" t="s">
        <v>16</v>
      </c>
      <c r="J10" s="12"/>
      <c r="K10" s="13"/>
    </row>
    <row r="11" ht="43.2" spans="2:11">
      <c r="B11" s="7" t="s">
        <v>42</v>
      </c>
      <c r="C11" s="8" t="s">
        <v>11</v>
      </c>
      <c r="D11" s="8" t="s">
        <v>87</v>
      </c>
      <c r="E11" s="9" t="s">
        <v>105</v>
      </c>
      <c r="F11" s="9" t="s">
        <v>106</v>
      </c>
      <c r="G11" s="10" t="s">
        <v>107</v>
      </c>
      <c r="H11" s="10" t="s">
        <v>108</v>
      </c>
      <c r="I11" s="8" t="s">
        <v>16</v>
      </c>
      <c r="J11" s="12"/>
      <c r="K11" s="13"/>
    </row>
    <row r="12" ht="212" customHeight="1" spans="2:11">
      <c r="B12" s="7" t="s">
        <v>46</v>
      </c>
      <c r="C12" s="8" t="s">
        <v>11</v>
      </c>
      <c r="D12" s="8" t="s">
        <v>87</v>
      </c>
      <c r="E12" s="9" t="s">
        <v>105</v>
      </c>
      <c r="F12" s="9" t="s">
        <v>106</v>
      </c>
      <c r="G12" s="10" t="s">
        <v>109</v>
      </c>
      <c r="H12" s="10" t="s">
        <v>110</v>
      </c>
      <c r="I12" s="8" t="s">
        <v>16</v>
      </c>
      <c r="J12" s="12"/>
      <c r="K12" s="13"/>
    </row>
    <row r="13" ht="80" customHeight="1" spans="2:11">
      <c r="B13" s="7" t="s">
        <v>49</v>
      </c>
      <c r="C13" s="8" t="s">
        <v>11</v>
      </c>
      <c r="D13" s="8" t="s">
        <v>87</v>
      </c>
      <c r="E13" s="9" t="s">
        <v>105</v>
      </c>
      <c r="F13" s="9" t="s">
        <v>106</v>
      </c>
      <c r="G13" s="10" t="s">
        <v>111</v>
      </c>
      <c r="H13" s="10" t="s">
        <v>112</v>
      </c>
      <c r="I13" s="8" t="s">
        <v>16</v>
      </c>
      <c r="J13" s="12"/>
      <c r="K13" s="13"/>
    </row>
    <row r="14" ht="57.6" spans="2:11">
      <c r="B14" s="7" t="s">
        <v>52</v>
      </c>
      <c r="C14" s="8" t="s">
        <v>11</v>
      </c>
      <c r="D14" s="8" t="s">
        <v>87</v>
      </c>
      <c r="E14" s="9" t="s">
        <v>105</v>
      </c>
      <c r="F14" s="9" t="s">
        <v>106</v>
      </c>
      <c r="G14" s="10" t="s">
        <v>113</v>
      </c>
      <c r="H14" s="10" t="s">
        <v>114</v>
      </c>
      <c r="I14" s="8" t="s">
        <v>16</v>
      </c>
      <c r="J14" s="23"/>
      <c r="K14" s="24"/>
    </row>
    <row r="15" ht="86.4" spans="2:11">
      <c r="B15" s="7" t="s">
        <v>56</v>
      </c>
      <c r="C15" s="8" t="s">
        <v>11</v>
      </c>
      <c r="D15" s="8" t="s">
        <v>87</v>
      </c>
      <c r="E15" s="9" t="s">
        <v>105</v>
      </c>
      <c r="F15" s="9" t="s">
        <v>106</v>
      </c>
      <c r="G15" s="10" t="s">
        <v>115</v>
      </c>
      <c r="H15" s="10" t="s">
        <v>116</v>
      </c>
      <c r="I15" s="8" t="s">
        <v>16</v>
      </c>
      <c r="J15" s="23"/>
      <c r="K15" s="24"/>
    </row>
    <row r="16" ht="100.8" spans="2:11">
      <c r="B16" s="7" t="s">
        <v>60</v>
      </c>
      <c r="C16" s="8" t="s">
        <v>11</v>
      </c>
      <c r="D16" s="8" t="s">
        <v>87</v>
      </c>
      <c r="E16" s="9" t="s">
        <v>105</v>
      </c>
      <c r="F16" s="9" t="s">
        <v>117</v>
      </c>
      <c r="G16" s="10" t="s">
        <v>118</v>
      </c>
      <c r="H16" s="10" t="s">
        <v>119</v>
      </c>
      <c r="I16" s="8" t="s">
        <v>16</v>
      </c>
      <c r="J16" s="23"/>
      <c r="K16" s="24"/>
    </row>
    <row r="17" ht="100.8" spans="2:11">
      <c r="B17" s="7" t="s">
        <v>64</v>
      </c>
      <c r="C17" s="8" t="s">
        <v>11</v>
      </c>
      <c r="D17" s="8" t="s">
        <v>87</v>
      </c>
      <c r="E17" s="9" t="s">
        <v>105</v>
      </c>
      <c r="F17" s="9" t="s">
        <v>120</v>
      </c>
      <c r="G17" s="10" t="s">
        <v>121</v>
      </c>
      <c r="H17" s="10" t="s">
        <v>122</v>
      </c>
      <c r="I17" s="8" t="s">
        <v>16</v>
      </c>
      <c r="J17" s="23"/>
      <c r="K17" s="24"/>
    </row>
    <row r="18" ht="115.2" spans="2:11">
      <c r="B18" s="7" t="s">
        <v>68</v>
      </c>
      <c r="C18" s="8" t="s">
        <v>11</v>
      </c>
      <c r="D18" s="8" t="s">
        <v>87</v>
      </c>
      <c r="E18" s="9" t="s">
        <v>105</v>
      </c>
      <c r="F18" s="9" t="s">
        <v>123</v>
      </c>
      <c r="G18" s="10" t="s">
        <v>124</v>
      </c>
      <c r="H18" s="10" t="s">
        <v>125</v>
      </c>
      <c r="I18" s="8" t="s">
        <v>16</v>
      </c>
      <c r="J18" s="23"/>
      <c r="K18" s="24"/>
    </row>
    <row r="19" ht="57.6" spans="2:11">
      <c r="B19" s="7" t="s">
        <v>72</v>
      </c>
      <c r="C19" s="8" t="s">
        <v>11</v>
      </c>
      <c r="D19" s="8" t="s">
        <v>87</v>
      </c>
      <c r="E19" s="9" t="s">
        <v>105</v>
      </c>
      <c r="F19" s="9" t="s">
        <v>126</v>
      </c>
      <c r="G19" s="10" t="s">
        <v>127</v>
      </c>
      <c r="H19" s="10" t="s">
        <v>128</v>
      </c>
      <c r="I19" s="8" t="s">
        <v>16</v>
      </c>
      <c r="J19" s="23"/>
      <c r="K19" s="24"/>
    </row>
    <row r="20" ht="57.6" spans="2:11">
      <c r="B20" s="7" t="s">
        <v>75</v>
      </c>
      <c r="C20" s="8" t="s">
        <v>11</v>
      </c>
      <c r="D20" s="8" t="s">
        <v>87</v>
      </c>
      <c r="E20" s="9" t="s">
        <v>105</v>
      </c>
      <c r="F20" s="9" t="s">
        <v>129</v>
      </c>
      <c r="G20" s="10" t="s">
        <v>130</v>
      </c>
      <c r="H20" s="10" t="s">
        <v>131</v>
      </c>
      <c r="I20" s="8" t="s">
        <v>16</v>
      </c>
      <c r="J20" s="23"/>
      <c r="K20" s="24"/>
    </row>
    <row r="21" ht="72" spans="2:11">
      <c r="B21" s="7" t="s">
        <v>78</v>
      </c>
      <c r="C21" s="8" t="s">
        <v>11</v>
      </c>
      <c r="D21" s="8" t="s">
        <v>87</v>
      </c>
      <c r="E21" s="9" t="s">
        <v>105</v>
      </c>
      <c r="F21" s="9" t="s">
        <v>132</v>
      </c>
      <c r="G21" s="10" t="s">
        <v>133</v>
      </c>
      <c r="H21" s="10" t="s">
        <v>134</v>
      </c>
      <c r="I21" s="8" t="s">
        <v>16</v>
      </c>
      <c r="J21" s="23"/>
      <c r="K21" s="24"/>
    </row>
    <row r="22" ht="57.6" spans="2:11">
      <c r="B22" s="7" t="s">
        <v>79</v>
      </c>
      <c r="C22" s="8" t="s">
        <v>11</v>
      </c>
      <c r="D22" s="8" t="s">
        <v>87</v>
      </c>
      <c r="E22" s="9" t="s">
        <v>105</v>
      </c>
      <c r="F22" s="9" t="s">
        <v>135</v>
      </c>
      <c r="G22" s="10" t="s">
        <v>136</v>
      </c>
      <c r="H22" s="10" t="s">
        <v>137</v>
      </c>
      <c r="I22" s="8" t="s">
        <v>16</v>
      </c>
      <c r="J22" s="23"/>
      <c r="K22" s="24"/>
    </row>
    <row r="23" ht="100.8" spans="2:11">
      <c r="B23" s="7" t="s">
        <v>80</v>
      </c>
      <c r="C23" s="8" t="s">
        <v>11</v>
      </c>
      <c r="D23" s="8" t="s">
        <v>87</v>
      </c>
      <c r="E23" s="9" t="s">
        <v>105</v>
      </c>
      <c r="F23" s="9" t="s">
        <v>135</v>
      </c>
      <c r="G23" s="10" t="s">
        <v>138</v>
      </c>
      <c r="H23" s="10" t="s">
        <v>139</v>
      </c>
      <c r="I23" s="8" t="s">
        <v>16</v>
      </c>
      <c r="J23" s="25" t="s">
        <v>140</v>
      </c>
      <c r="K23" s="24"/>
    </row>
    <row r="24" ht="28.8" spans="2:11">
      <c r="B24" s="7" t="s">
        <v>81</v>
      </c>
      <c r="C24" s="8" t="s">
        <v>11</v>
      </c>
      <c r="D24" s="8" t="s">
        <v>87</v>
      </c>
      <c r="E24" s="9" t="s">
        <v>105</v>
      </c>
      <c r="F24" s="9" t="s">
        <v>141</v>
      </c>
      <c r="G24" s="10" t="s">
        <v>142</v>
      </c>
      <c r="H24" s="10" t="s">
        <v>143</v>
      </c>
      <c r="I24" s="8" t="s">
        <v>16</v>
      </c>
      <c r="J24" s="23"/>
      <c r="K24" s="24"/>
    </row>
    <row r="25" ht="57.6" spans="2:11">
      <c r="B25" s="7" t="s">
        <v>82</v>
      </c>
      <c r="C25" s="8" t="s">
        <v>11</v>
      </c>
      <c r="D25" s="8" t="s">
        <v>87</v>
      </c>
      <c r="E25" s="9" t="s">
        <v>105</v>
      </c>
      <c r="F25" s="9" t="s">
        <v>144</v>
      </c>
      <c r="G25" s="10" t="s">
        <v>145</v>
      </c>
      <c r="H25" s="10" t="s">
        <v>146</v>
      </c>
      <c r="I25" s="8" t="s">
        <v>16</v>
      </c>
      <c r="J25" s="23"/>
      <c r="K25" s="24"/>
    </row>
    <row r="26" ht="57.6" spans="2:11">
      <c r="B26" s="7" t="s">
        <v>83</v>
      </c>
      <c r="C26" s="8" t="s">
        <v>11</v>
      </c>
      <c r="D26" s="8" t="s">
        <v>87</v>
      </c>
      <c r="E26" s="9" t="s">
        <v>105</v>
      </c>
      <c r="F26" s="9" t="s">
        <v>144</v>
      </c>
      <c r="G26" s="10" t="s">
        <v>147</v>
      </c>
      <c r="H26" s="10" t="s">
        <v>146</v>
      </c>
      <c r="I26" s="8" t="s">
        <v>16</v>
      </c>
      <c r="J26" s="23"/>
      <c r="K26" s="24"/>
    </row>
    <row r="27" ht="57.6" spans="2:11">
      <c r="B27" s="7" t="s">
        <v>84</v>
      </c>
      <c r="C27" s="8" t="s">
        <v>11</v>
      </c>
      <c r="D27" s="8" t="s">
        <v>87</v>
      </c>
      <c r="E27" s="9" t="s">
        <v>105</v>
      </c>
      <c r="F27" s="9" t="s">
        <v>148</v>
      </c>
      <c r="G27" s="10" t="s">
        <v>149</v>
      </c>
      <c r="H27" s="10" t="s">
        <v>150</v>
      </c>
      <c r="I27" s="8" t="s">
        <v>16</v>
      </c>
      <c r="J27" s="23"/>
      <c r="K27" s="24"/>
    </row>
    <row r="28" ht="57.6" spans="2:11">
      <c r="B28" s="7" t="s">
        <v>85</v>
      </c>
      <c r="C28" s="8" t="s">
        <v>11</v>
      </c>
      <c r="D28" s="8" t="s">
        <v>87</v>
      </c>
      <c r="E28" s="9" t="s">
        <v>105</v>
      </c>
      <c r="F28" s="9" t="s">
        <v>151</v>
      </c>
      <c r="G28" s="10" t="s">
        <v>152</v>
      </c>
      <c r="H28" s="10" t="s">
        <v>153</v>
      </c>
      <c r="I28" s="8" t="s">
        <v>16</v>
      </c>
      <c r="J28" s="23"/>
      <c r="K28" s="24"/>
    </row>
    <row r="29" ht="72" spans="2:11">
      <c r="B29" s="7" t="s">
        <v>86</v>
      </c>
      <c r="C29" s="8" t="s">
        <v>11</v>
      </c>
      <c r="D29" s="8" t="s">
        <v>87</v>
      </c>
      <c r="E29" s="9" t="s">
        <v>105</v>
      </c>
      <c r="F29" s="9" t="s">
        <v>151</v>
      </c>
      <c r="G29" s="10" t="s">
        <v>154</v>
      </c>
      <c r="H29" s="10" t="s">
        <v>155</v>
      </c>
      <c r="I29" s="8" t="s">
        <v>16</v>
      </c>
      <c r="J29" s="23"/>
      <c r="K29" s="24"/>
    </row>
    <row r="30" ht="57.6" spans="2:11">
      <c r="B30" s="7" t="s">
        <v>156</v>
      </c>
      <c r="C30" s="8" t="s">
        <v>11</v>
      </c>
      <c r="D30" s="8" t="s">
        <v>87</v>
      </c>
      <c r="E30" s="9" t="s">
        <v>105</v>
      </c>
      <c r="F30" s="9" t="s">
        <v>157</v>
      </c>
      <c r="G30" s="10" t="s">
        <v>158</v>
      </c>
      <c r="H30" s="10" t="s">
        <v>159</v>
      </c>
      <c r="I30" s="8" t="s">
        <v>16</v>
      </c>
      <c r="J30" s="23"/>
      <c r="K30" s="24"/>
    </row>
    <row r="31" ht="72" spans="2:11">
      <c r="B31" s="7" t="s">
        <v>160</v>
      </c>
      <c r="C31" s="8" t="s">
        <v>11</v>
      </c>
      <c r="D31" s="8" t="s">
        <v>87</v>
      </c>
      <c r="E31" s="9" t="s">
        <v>105</v>
      </c>
      <c r="F31" s="9" t="s">
        <v>157</v>
      </c>
      <c r="G31" s="10" t="s">
        <v>161</v>
      </c>
      <c r="H31" s="10" t="s">
        <v>162</v>
      </c>
      <c r="I31" s="8" t="s">
        <v>16</v>
      </c>
      <c r="J31" s="23"/>
      <c r="K31" s="24"/>
    </row>
    <row r="32" ht="28.8" spans="2:11">
      <c r="B32" s="7" t="s">
        <v>163</v>
      </c>
      <c r="C32" s="8" t="s">
        <v>11</v>
      </c>
      <c r="D32" s="8" t="s">
        <v>87</v>
      </c>
      <c r="E32" s="9" t="s">
        <v>105</v>
      </c>
      <c r="F32" s="9" t="s">
        <v>164</v>
      </c>
      <c r="G32" s="10" t="s">
        <v>142</v>
      </c>
      <c r="H32" s="10" t="s">
        <v>99</v>
      </c>
      <c r="I32" s="8" t="s">
        <v>16</v>
      </c>
      <c r="J32" s="23"/>
      <c r="K32" s="24"/>
    </row>
    <row r="33" ht="57.6" spans="2:11">
      <c r="B33" s="7" t="s">
        <v>165</v>
      </c>
      <c r="C33" s="8" t="s">
        <v>11</v>
      </c>
      <c r="D33" s="8" t="s">
        <v>87</v>
      </c>
      <c r="E33" s="8" t="s">
        <v>166</v>
      </c>
      <c r="F33" s="9" t="s">
        <v>167</v>
      </c>
      <c r="G33" s="10" t="s">
        <v>168</v>
      </c>
      <c r="H33" s="10" t="s">
        <v>169</v>
      </c>
      <c r="I33" s="8" t="s">
        <v>16</v>
      </c>
      <c r="J33" s="23"/>
      <c r="K33" s="24"/>
    </row>
    <row r="34" ht="57.6" spans="2:11">
      <c r="B34" s="7" t="s">
        <v>170</v>
      </c>
      <c r="C34" s="8" t="s">
        <v>11</v>
      </c>
      <c r="D34" s="8" t="s">
        <v>87</v>
      </c>
      <c r="E34" s="8" t="s">
        <v>166</v>
      </c>
      <c r="F34" s="9" t="s">
        <v>171</v>
      </c>
      <c r="G34" s="10" t="s">
        <v>172</v>
      </c>
      <c r="H34" s="10" t="s">
        <v>173</v>
      </c>
      <c r="I34" s="8" t="s">
        <v>16</v>
      </c>
      <c r="J34" s="23"/>
      <c r="K34" s="24"/>
    </row>
    <row r="35" ht="86.4" spans="2:11">
      <c r="B35" s="7" t="s">
        <v>174</v>
      </c>
      <c r="C35" s="8" t="s">
        <v>11</v>
      </c>
      <c r="D35" s="8" t="s">
        <v>87</v>
      </c>
      <c r="E35" s="8" t="s">
        <v>166</v>
      </c>
      <c r="F35" s="9" t="s">
        <v>175</v>
      </c>
      <c r="G35" s="10" t="s">
        <v>176</v>
      </c>
      <c r="H35" s="25" t="s">
        <v>177</v>
      </c>
      <c r="I35" s="8" t="s">
        <v>16</v>
      </c>
      <c r="J35" s="23"/>
      <c r="K35" s="24"/>
    </row>
    <row r="36" ht="129.6" spans="2:11">
      <c r="B36" s="7" t="s">
        <v>178</v>
      </c>
      <c r="C36" s="8" t="s">
        <v>11</v>
      </c>
      <c r="D36" s="8" t="s">
        <v>87</v>
      </c>
      <c r="E36" s="8" t="s">
        <v>166</v>
      </c>
      <c r="F36" s="9" t="s">
        <v>179</v>
      </c>
      <c r="G36" s="10" t="s">
        <v>180</v>
      </c>
      <c r="H36" s="25" t="s">
        <v>181</v>
      </c>
      <c r="I36" s="8" t="s">
        <v>16</v>
      </c>
      <c r="J36" s="23"/>
      <c r="K36" s="24"/>
    </row>
    <row r="37" ht="144" spans="2:11">
      <c r="B37" s="7" t="s">
        <v>182</v>
      </c>
      <c r="C37" s="8" t="s">
        <v>11</v>
      </c>
      <c r="D37" s="8" t="s">
        <v>87</v>
      </c>
      <c r="E37" s="8" t="s">
        <v>166</v>
      </c>
      <c r="F37" s="9" t="s">
        <v>179</v>
      </c>
      <c r="G37" s="10" t="s">
        <v>183</v>
      </c>
      <c r="H37" s="25" t="s">
        <v>184</v>
      </c>
      <c r="I37" s="8" t="s">
        <v>16</v>
      </c>
      <c r="J37" s="23"/>
      <c r="K37" s="24"/>
    </row>
    <row r="38" ht="57.6" spans="2:11">
      <c r="B38" s="7" t="s">
        <v>185</v>
      </c>
      <c r="C38" s="8" t="s">
        <v>11</v>
      </c>
      <c r="D38" s="8" t="s">
        <v>87</v>
      </c>
      <c r="E38" s="8" t="s">
        <v>166</v>
      </c>
      <c r="F38" s="9" t="s">
        <v>186</v>
      </c>
      <c r="G38" s="10" t="s">
        <v>187</v>
      </c>
      <c r="H38" s="10" t="s">
        <v>188</v>
      </c>
      <c r="I38" s="8" t="s">
        <v>16</v>
      </c>
      <c r="J38" s="23"/>
      <c r="K38" s="24"/>
    </row>
    <row r="39" ht="86.4" spans="2:11">
      <c r="B39" s="7" t="s">
        <v>189</v>
      </c>
      <c r="C39" s="8" t="s">
        <v>11</v>
      </c>
      <c r="D39" s="8" t="s">
        <v>87</v>
      </c>
      <c r="E39" s="8" t="s">
        <v>166</v>
      </c>
      <c r="F39" s="9" t="s">
        <v>190</v>
      </c>
      <c r="G39" s="10" t="s">
        <v>191</v>
      </c>
      <c r="H39" s="10" t="s">
        <v>192</v>
      </c>
      <c r="I39" s="8" t="s">
        <v>16</v>
      </c>
      <c r="J39" s="23"/>
      <c r="K39" s="24"/>
    </row>
    <row r="40" ht="172.8" spans="2:11">
      <c r="B40" s="7" t="s">
        <v>193</v>
      </c>
      <c r="C40" s="8" t="s">
        <v>11</v>
      </c>
      <c r="D40" s="8" t="s">
        <v>87</v>
      </c>
      <c r="E40" s="8" t="s">
        <v>166</v>
      </c>
      <c r="F40" s="9" t="s">
        <v>190</v>
      </c>
      <c r="G40" s="10" t="s">
        <v>194</v>
      </c>
      <c r="H40" s="10" t="s">
        <v>195</v>
      </c>
      <c r="I40" s="8" t="s">
        <v>16</v>
      </c>
      <c r="J40" s="23"/>
      <c r="K40" s="24"/>
    </row>
    <row r="41" ht="43.2" spans="2:11">
      <c r="B41" s="7" t="s">
        <v>196</v>
      </c>
      <c r="C41" s="8" t="s">
        <v>11</v>
      </c>
      <c r="D41" s="8" t="s">
        <v>87</v>
      </c>
      <c r="E41" s="8" t="s">
        <v>166</v>
      </c>
      <c r="F41" s="9" t="s">
        <v>197</v>
      </c>
      <c r="G41" s="10" t="s">
        <v>198</v>
      </c>
      <c r="H41" s="10" t="s">
        <v>143</v>
      </c>
      <c r="I41" s="8" t="s">
        <v>16</v>
      </c>
      <c r="J41" s="23"/>
      <c r="K41" s="24"/>
    </row>
    <row r="42" ht="72" spans="2:11">
      <c r="B42" s="7" t="s">
        <v>199</v>
      </c>
      <c r="C42" s="8" t="s">
        <v>11</v>
      </c>
      <c r="D42" s="8" t="s">
        <v>87</v>
      </c>
      <c r="E42" s="8" t="s">
        <v>166</v>
      </c>
      <c r="F42" s="9" t="s">
        <v>200</v>
      </c>
      <c r="G42" s="10" t="s">
        <v>201</v>
      </c>
      <c r="H42" s="10" t="s">
        <v>202</v>
      </c>
      <c r="I42" s="8" t="s">
        <v>16</v>
      </c>
      <c r="J42" s="23"/>
      <c r="K42" s="24"/>
    </row>
    <row r="43" ht="72" spans="2:11">
      <c r="B43" s="7" t="s">
        <v>203</v>
      </c>
      <c r="C43" s="8" t="s">
        <v>11</v>
      </c>
      <c r="D43" s="8" t="s">
        <v>87</v>
      </c>
      <c r="E43" s="8" t="s">
        <v>166</v>
      </c>
      <c r="F43" s="9" t="s">
        <v>204</v>
      </c>
      <c r="G43" s="10" t="s">
        <v>205</v>
      </c>
      <c r="H43" s="10" t="s">
        <v>206</v>
      </c>
      <c r="I43" s="8" t="s">
        <v>16</v>
      </c>
      <c r="J43" s="23"/>
      <c r="K43" s="24"/>
    </row>
    <row r="44" ht="43.2" spans="2:11">
      <c r="B44" s="7" t="s">
        <v>207</v>
      </c>
      <c r="C44" s="8" t="s">
        <v>11</v>
      </c>
      <c r="D44" s="8" t="s">
        <v>87</v>
      </c>
      <c r="E44" s="8" t="s">
        <v>166</v>
      </c>
      <c r="F44" s="9" t="s">
        <v>208</v>
      </c>
      <c r="G44" s="10" t="s">
        <v>209</v>
      </c>
      <c r="H44" s="10" t="s">
        <v>210</v>
      </c>
      <c r="I44" s="8" t="s">
        <v>16</v>
      </c>
      <c r="J44" s="23"/>
      <c r="K44" s="24"/>
    </row>
    <row r="45" ht="43.2" spans="2:11">
      <c r="B45" s="7" t="s">
        <v>211</v>
      </c>
      <c r="C45" s="8" t="s">
        <v>11</v>
      </c>
      <c r="D45" s="8" t="s">
        <v>87</v>
      </c>
      <c r="E45" s="8" t="s">
        <v>212</v>
      </c>
      <c r="F45" s="9" t="s">
        <v>213</v>
      </c>
      <c r="G45" s="10" t="s">
        <v>214</v>
      </c>
      <c r="H45" s="10" t="s">
        <v>215</v>
      </c>
      <c r="I45" s="8" t="s">
        <v>16</v>
      </c>
      <c r="J45" s="23"/>
      <c r="K45" s="24"/>
    </row>
    <row r="46" ht="43.2" spans="2:11">
      <c r="B46" s="7" t="s">
        <v>216</v>
      </c>
      <c r="C46" s="8" t="s">
        <v>11</v>
      </c>
      <c r="D46" s="8" t="s">
        <v>87</v>
      </c>
      <c r="E46" s="8" t="s">
        <v>212</v>
      </c>
      <c r="F46" s="9" t="s">
        <v>213</v>
      </c>
      <c r="G46" s="10" t="s">
        <v>217</v>
      </c>
      <c r="H46" s="10" t="s">
        <v>218</v>
      </c>
      <c r="I46" s="8" t="s">
        <v>16</v>
      </c>
      <c r="J46" s="23"/>
      <c r="K46" s="24"/>
    </row>
    <row r="47" ht="100.8" spans="2:11">
      <c r="B47" s="7" t="s">
        <v>219</v>
      </c>
      <c r="C47" s="8" t="s">
        <v>11</v>
      </c>
      <c r="D47" s="8" t="s">
        <v>87</v>
      </c>
      <c r="E47" s="8" t="s">
        <v>212</v>
      </c>
      <c r="F47" s="9" t="s">
        <v>220</v>
      </c>
      <c r="G47" s="10" t="s">
        <v>221</v>
      </c>
      <c r="H47" s="10" t="s">
        <v>222</v>
      </c>
      <c r="I47" s="8" t="s">
        <v>16</v>
      </c>
      <c r="J47" s="23"/>
      <c r="K47" s="24"/>
    </row>
    <row r="48" ht="72" spans="2:11">
      <c r="B48" s="7" t="s">
        <v>223</v>
      </c>
      <c r="C48" s="8" t="s">
        <v>11</v>
      </c>
      <c r="D48" s="8" t="s">
        <v>87</v>
      </c>
      <c r="E48" s="8" t="s">
        <v>212</v>
      </c>
      <c r="F48" s="9" t="s">
        <v>224</v>
      </c>
      <c r="G48" s="10" t="s">
        <v>225</v>
      </c>
      <c r="H48" s="10" t="s">
        <v>226</v>
      </c>
      <c r="I48" s="8" t="s">
        <v>16</v>
      </c>
      <c r="J48" s="23"/>
      <c r="K48" s="24"/>
    </row>
    <row r="49" ht="57.6" spans="2:11">
      <c r="B49" s="7" t="s">
        <v>227</v>
      </c>
      <c r="C49" s="8" t="s">
        <v>11</v>
      </c>
      <c r="D49" s="8" t="s">
        <v>87</v>
      </c>
      <c r="E49" s="8" t="s">
        <v>228</v>
      </c>
      <c r="F49" s="9" t="s">
        <v>229</v>
      </c>
      <c r="G49" s="10" t="s">
        <v>168</v>
      </c>
      <c r="H49" s="10" t="s">
        <v>230</v>
      </c>
      <c r="I49" s="8" t="s">
        <v>16</v>
      </c>
      <c r="J49" s="23"/>
      <c r="K49" s="24"/>
    </row>
    <row r="50" ht="57.6" spans="2:11">
      <c r="B50" s="7" t="s">
        <v>231</v>
      </c>
      <c r="C50" s="8" t="s">
        <v>11</v>
      </c>
      <c r="D50" s="8" t="s">
        <v>87</v>
      </c>
      <c r="E50" s="8" t="s">
        <v>228</v>
      </c>
      <c r="F50" s="9" t="s">
        <v>229</v>
      </c>
      <c r="G50" s="10" t="s">
        <v>172</v>
      </c>
      <c r="H50" s="10" t="s">
        <v>232</v>
      </c>
      <c r="I50" s="8" t="s">
        <v>16</v>
      </c>
      <c r="J50" s="23"/>
      <c r="K50" s="24"/>
    </row>
    <row r="51" ht="72" spans="2:11">
      <c r="B51" s="7" t="s">
        <v>233</v>
      </c>
      <c r="C51" s="8" t="s">
        <v>11</v>
      </c>
      <c r="D51" s="8" t="s">
        <v>87</v>
      </c>
      <c r="E51" s="8" t="s">
        <v>228</v>
      </c>
      <c r="F51" s="9" t="s">
        <v>229</v>
      </c>
      <c r="G51" s="10" t="s">
        <v>234</v>
      </c>
      <c r="H51" s="10" t="s">
        <v>235</v>
      </c>
      <c r="I51" s="8" t="s">
        <v>16</v>
      </c>
      <c r="J51" s="23"/>
      <c r="K51" s="24"/>
    </row>
    <row r="52" ht="72" spans="2:11">
      <c r="B52" s="7" t="s">
        <v>236</v>
      </c>
      <c r="C52" s="8" t="s">
        <v>11</v>
      </c>
      <c r="D52" s="8" t="s">
        <v>87</v>
      </c>
      <c r="E52" s="8" t="s">
        <v>228</v>
      </c>
      <c r="F52" s="9" t="s">
        <v>229</v>
      </c>
      <c r="G52" s="10" t="s">
        <v>237</v>
      </c>
      <c r="H52" s="10" t="s">
        <v>238</v>
      </c>
      <c r="I52" s="8" t="s">
        <v>16</v>
      </c>
      <c r="J52" s="23"/>
      <c r="K52" s="24"/>
    </row>
    <row r="53" ht="72" spans="2:11">
      <c r="B53" s="7" t="s">
        <v>239</v>
      </c>
      <c r="C53" s="8" t="s">
        <v>11</v>
      </c>
      <c r="D53" s="8" t="s">
        <v>87</v>
      </c>
      <c r="E53" s="8" t="s">
        <v>228</v>
      </c>
      <c r="F53" s="9" t="s">
        <v>240</v>
      </c>
      <c r="G53" s="10" t="s">
        <v>241</v>
      </c>
      <c r="H53" s="10" t="s">
        <v>242</v>
      </c>
      <c r="I53" s="8" t="s">
        <v>16</v>
      </c>
      <c r="J53" s="23"/>
      <c r="K53" s="24"/>
    </row>
    <row r="54" spans="2:11">
      <c r="B54" s="7" t="s">
        <v>243</v>
      </c>
      <c r="C54" s="8" t="s">
        <v>11</v>
      </c>
      <c r="D54" s="8" t="s">
        <v>87</v>
      </c>
      <c r="E54" s="8"/>
      <c r="F54" s="9"/>
      <c r="G54" s="10"/>
      <c r="H54" s="10"/>
      <c r="I54" s="8" t="s">
        <v>16</v>
      </c>
      <c r="J54" s="23"/>
      <c r="K54" s="24"/>
    </row>
    <row r="55" spans="2:11">
      <c r="B55" s="7" t="s">
        <v>244</v>
      </c>
      <c r="C55" s="8" t="s">
        <v>11</v>
      </c>
      <c r="D55" s="8" t="s">
        <v>87</v>
      </c>
      <c r="E55" s="8"/>
      <c r="F55" s="9"/>
      <c r="G55" s="10"/>
      <c r="H55" s="10"/>
      <c r="I55" s="8" t="s">
        <v>16</v>
      </c>
      <c r="J55" s="23"/>
      <c r="K55" s="24"/>
    </row>
    <row r="56" spans="2:11">
      <c r="B56" s="7" t="s">
        <v>245</v>
      </c>
      <c r="C56" s="8" t="s">
        <v>11</v>
      </c>
      <c r="D56" s="8" t="s">
        <v>87</v>
      </c>
      <c r="E56" s="8"/>
      <c r="F56" s="9"/>
      <c r="G56" s="10"/>
      <c r="H56" s="10"/>
      <c r="I56" s="8" t="s">
        <v>16</v>
      </c>
      <c r="J56" s="23"/>
      <c r="K56" s="24"/>
    </row>
    <row r="57" spans="2:11">
      <c r="B57" s="7" t="s">
        <v>246</v>
      </c>
      <c r="C57" s="8" t="s">
        <v>11</v>
      </c>
      <c r="D57" s="8" t="s">
        <v>87</v>
      </c>
      <c r="E57" s="8"/>
      <c r="F57" s="9"/>
      <c r="G57" s="10"/>
      <c r="H57" s="10"/>
      <c r="I57" s="8" t="s">
        <v>16</v>
      </c>
      <c r="J57" s="23"/>
      <c r="K57" s="24"/>
    </row>
    <row r="58" spans="2:11">
      <c r="B58" s="7" t="s">
        <v>247</v>
      </c>
      <c r="C58" s="8" t="s">
        <v>11</v>
      </c>
      <c r="D58" s="8" t="s">
        <v>87</v>
      </c>
      <c r="E58" s="8"/>
      <c r="F58" s="9"/>
      <c r="G58" s="10"/>
      <c r="H58" s="10"/>
      <c r="I58" s="8" t="s">
        <v>16</v>
      </c>
      <c r="J58" s="23"/>
      <c r="K58" s="24"/>
    </row>
    <row r="59" spans="2:11">
      <c r="B59" s="7" t="s">
        <v>248</v>
      </c>
      <c r="C59" s="8" t="s">
        <v>11</v>
      </c>
      <c r="D59" s="8" t="s">
        <v>87</v>
      </c>
      <c r="E59" s="8"/>
      <c r="F59" s="9"/>
      <c r="G59" s="10"/>
      <c r="H59" s="10"/>
      <c r="I59" s="8" t="s">
        <v>16</v>
      </c>
      <c r="J59" s="23"/>
      <c r="K59" s="24"/>
    </row>
    <row r="60" spans="2:11">
      <c r="B60" s="7" t="s">
        <v>249</v>
      </c>
      <c r="C60" s="8" t="s">
        <v>11</v>
      </c>
      <c r="D60" s="8" t="s">
        <v>87</v>
      </c>
      <c r="E60" s="8"/>
      <c r="F60" s="9"/>
      <c r="G60" s="10"/>
      <c r="H60" s="10"/>
      <c r="I60" s="8" t="s">
        <v>16</v>
      </c>
      <c r="J60" s="23"/>
      <c r="K60" s="24"/>
    </row>
    <row r="61" spans="2:11">
      <c r="B61" s="7" t="s">
        <v>250</v>
      </c>
      <c r="C61" s="8" t="s">
        <v>11</v>
      </c>
      <c r="D61" s="8" t="s">
        <v>87</v>
      </c>
      <c r="E61" s="8"/>
      <c r="F61" s="9"/>
      <c r="G61" s="10"/>
      <c r="H61" s="10"/>
      <c r="I61" s="8" t="s">
        <v>16</v>
      </c>
      <c r="J61" s="23"/>
      <c r="K61" s="24"/>
    </row>
    <row r="62" spans="2:11">
      <c r="B62" s="7" t="s">
        <v>251</v>
      </c>
      <c r="C62" s="8" t="s">
        <v>11</v>
      </c>
      <c r="D62" s="8" t="s">
        <v>87</v>
      </c>
      <c r="E62" s="8"/>
      <c r="F62" s="9"/>
      <c r="G62" s="10"/>
      <c r="H62" s="10"/>
      <c r="I62" s="8" t="s">
        <v>16</v>
      </c>
      <c r="J62" s="23"/>
      <c r="K62" s="24"/>
    </row>
  </sheetData>
  <conditionalFormatting sqref="I3:I62">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62">
      <formula1>"NOT TESTED, PASS, FAIL"</formula1>
    </dataValidation>
  </dataValidation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8"/>
  <sheetViews>
    <sheetView topLeftCell="A54" workbookViewId="0">
      <selection activeCell="I60" sqref="I60"/>
    </sheetView>
  </sheetViews>
  <sheetFormatPr defaultColWidth="8.88888888888889" defaultRowHeight="14.4"/>
  <cols>
    <col min="2" max="2" width="8.88888888888889" style="1"/>
    <col min="3" max="3" width="17.1111111111111" style="1" customWidth="1"/>
    <col min="4" max="4" width="16" style="1" customWidth="1"/>
    <col min="5"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28.8" spans="2:11">
      <c r="B3" s="7" t="s">
        <v>10</v>
      </c>
      <c r="C3" s="8" t="s">
        <v>11</v>
      </c>
      <c r="D3" s="8" t="s">
        <v>252</v>
      </c>
      <c r="E3" s="9" t="s">
        <v>253</v>
      </c>
      <c r="F3" s="9" t="s">
        <v>254</v>
      </c>
      <c r="G3" s="10" t="s">
        <v>255</v>
      </c>
      <c r="H3" s="10" t="s">
        <v>256</v>
      </c>
      <c r="I3" s="8" t="s">
        <v>16</v>
      </c>
      <c r="J3" s="12"/>
      <c r="K3" s="13"/>
    </row>
    <row r="4" ht="43.2" spans="2:11">
      <c r="B4" s="7" t="s">
        <v>17</v>
      </c>
      <c r="C4" s="8" t="s">
        <v>11</v>
      </c>
      <c r="D4" s="8" t="s">
        <v>252</v>
      </c>
      <c r="E4" s="9" t="s">
        <v>253</v>
      </c>
      <c r="F4" s="9" t="s">
        <v>257</v>
      </c>
      <c r="G4" s="10" t="s">
        <v>258</v>
      </c>
      <c r="H4" s="10" t="s">
        <v>259</v>
      </c>
      <c r="I4" s="8" t="s">
        <v>16</v>
      </c>
      <c r="J4" s="12"/>
      <c r="K4" s="13"/>
    </row>
    <row r="5" ht="72" spans="2:11">
      <c r="B5" s="7" t="s">
        <v>22</v>
      </c>
      <c r="C5" s="8" t="s">
        <v>11</v>
      </c>
      <c r="D5" s="8" t="s">
        <v>252</v>
      </c>
      <c r="E5" s="9" t="s">
        <v>253</v>
      </c>
      <c r="F5" s="9" t="s">
        <v>257</v>
      </c>
      <c r="G5" s="10" t="s">
        <v>260</v>
      </c>
      <c r="H5" s="10" t="s">
        <v>261</v>
      </c>
      <c r="I5" s="8" t="s">
        <v>16</v>
      </c>
      <c r="J5" s="12"/>
      <c r="K5" s="13"/>
    </row>
    <row r="6" ht="153" customHeight="1" spans="2:11">
      <c r="B6" s="7" t="s">
        <v>26</v>
      </c>
      <c r="C6" s="8" t="s">
        <v>11</v>
      </c>
      <c r="D6" s="8" t="s">
        <v>252</v>
      </c>
      <c r="E6" s="9" t="s">
        <v>253</v>
      </c>
      <c r="F6" s="9" t="s">
        <v>257</v>
      </c>
      <c r="G6" s="10" t="s">
        <v>262</v>
      </c>
      <c r="H6" s="10" t="s">
        <v>263</v>
      </c>
      <c r="I6" s="8" t="s">
        <v>16</v>
      </c>
      <c r="J6" s="12"/>
      <c r="K6" s="13"/>
    </row>
    <row r="7" ht="86.4" spans="2:11">
      <c r="B7" s="7" t="s">
        <v>28</v>
      </c>
      <c r="C7" s="8" t="s">
        <v>11</v>
      </c>
      <c r="D7" s="8" t="s">
        <v>252</v>
      </c>
      <c r="E7" s="9" t="s">
        <v>253</v>
      </c>
      <c r="F7" s="9" t="s">
        <v>264</v>
      </c>
      <c r="G7" s="10" t="s">
        <v>265</v>
      </c>
      <c r="H7" s="10" t="s">
        <v>266</v>
      </c>
      <c r="I7" s="8" t="s">
        <v>16</v>
      </c>
      <c r="J7" s="12"/>
      <c r="K7" s="13"/>
    </row>
    <row r="8" ht="43.2" spans="2:11">
      <c r="B8" s="7" t="s">
        <v>30</v>
      </c>
      <c r="C8" s="8" t="s">
        <v>11</v>
      </c>
      <c r="D8" s="8" t="s">
        <v>252</v>
      </c>
      <c r="E8" s="9" t="s">
        <v>253</v>
      </c>
      <c r="F8" s="9" t="s">
        <v>267</v>
      </c>
      <c r="G8" s="10" t="s">
        <v>268</v>
      </c>
      <c r="H8" s="10" t="s">
        <v>269</v>
      </c>
      <c r="I8" s="8" t="s">
        <v>16</v>
      </c>
      <c r="J8" s="12"/>
      <c r="K8" s="13"/>
    </row>
    <row r="9" ht="43.2" spans="2:11">
      <c r="B9" s="7" t="s">
        <v>34</v>
      </c>
      <c r="C9" s="8" t="s">
        <v>11</v>
      </c>
      <c r="D9" s="8" t="s">
        <v>252</v>
      </c>
      <c r="E9" s="9" t="s">
        <v>253</v>
      </c>
      <c r="F9" s="9" t="s">
        <v>270</v>
      </c>
      <c r="G9" s="10" t="s">
        <v>271</v>
      </c>
      <c r="H9" s="10" t="s">
        <v>272</v>
      </c>
      <c r="I9" s="8" t="s">
        <v>16</v>
      </c>
      <c r="J9" s="12"/>
      <c r="K9" s="13"/>
    </row>
    <row r="10" ht="43.2" spans="2:11">
      <c r="B10" s="7" t="s">
        <v>38</v>
      </c>
      <c r="C10" s="8" t="s">
        <v>11</v>
      </c>
      <c r="D10" s="8" t="s">
        <v>252</v>
      </c>
      <c r="E10" s="9" t="s">
        <v>253</v>
      </c>
      <c r="F10" s="9" t="s">
        <v>273</v>
      </c>
      <c r="G10" s="10" t="s">
        <v>268</v>
      </c>
      <c r="H10" s="10" t="s">
        <v>269</v>
      </c>
      <c r="I10" s="8" t="s">
        <v>16</v>
      </c>
      <c r="J10" s="12"/>
      <c r="K10" s="13"/>
    </row>
    <row r="11" ht="43.2" spans="2:11">
      <c r="B11" s="7" t="s">
        <v>42</v>
      </c>
      <c r="C11" s="8" t="s">
        <v>11</v>
      </c>
      <c r="D11" s="8" t="s">
        <v>252</v>
      </c>
      <c r="E11" s="9" t="s">
        <v>253</v>
      </c>
      <c r="F11" s="9" t="s">
        <v>274</v>
      </c>
      <c r="G11" s="10" t="s">
        <v>275</v>
      </c>
      <c r="H11" s="10" t="s">
        <v>276</v>
      </c>
      <c r="I11" s="8" t="s">
        <v>16</v>
      </c>
      <c r="J11" s="12"/>
      <c r="K11" s="13"/>
    </row>
    <row r="12" ht="43.2" spans="2:11">
      <c r="B12" s="7" t="s">
        <v>46</v>
      </c>
      <c r="C12" s="8" t="s">
        <v>11</v>
      </c>
      <c r="D12" s="8" t="s">
        <v>252</v>
      </c>
      <c r="E12" s="9" t="s">
        <v>253</v>
      </c>
      <c r="F12" s="9" t="s">
        <v>274</v>
      </c>
      <c r="G12" s="10" t="s">
        <v>277</v>
      </c>
      <c r="H12" s="10" t="s">
        <v>276</v>
      </c>
      <c r="I12" s="8" t="s">
        <v>16</v>
      </c>
      <c r="J12" s="12"/>
      <c r="K12" s="13"/>
    </row>
    <row r="13" ht="43.2" spans="2:11">
      <c r="B13" s="7" t="s">
        <v>49</v>
      </c>
      <c r="C13" s="8" t="s">
        <v>11</v>
      </c>
      <c r="D13" s="8" t="s">
        <v>252</v>
      </c>
      <c r="E13" s="9" t="s">
        <v>253</v>
      </c>
      <c r="F13" s="9" t="s">
        <v>278</v>
      </c>
      <c r="G13" s="10" t="s">
        <v>279</v>
      </c>
      <c r="H13" s="10" t="s">
        <v>280</v>
      </c>
      <c r="I13" s="8" t="s">
        <v>16</v>
      </c>
      <c r="J13" s="12"/>
      <c r="K13" s="13"/>
    </row>
    <row r="14" ht="57.6" spans="2:11">
      <c r="B14" s="7" t="s">
        <v>52</v>
      </c>
      <c r="C14" s="8" t="s">
        <v>11</v>
      </c>
      <c r="D14" s="8" t="s">
        <v>252</v>
      </c>
      <c r="E14" s="9" t="s">
        <v>253</v>
      </c>
      <c r="F14" s="9" t="s">
        <v>278</v>
      </c>
      <c r="G14" s="10" t="s">
        <v>281</v>
      </c>
      <c r="H14" s="10" t="s">
        <v>282</v>
      </c>
      <c r="I14" s="8" t="s">
        <v>16</v>
      </c>
      <c r="J14" s="12"/>
      <c r="K14" s="13"/>
    </row>
    <row r="15" ht="57.6" spans="2:11">
      <c r="B15" s="7" t="s">
        <v>56</v>
      </c>
      <c r="C15" s="8" t="s">
        <v>11</v>
      </c>
      <c r="D15" s="8" t="s">
        <v>252</v>
      </c>
      <c r="E15" s="9" t="s">
        <v>253</v>
      </c>
      <c r="F15" s="9" t="s">
        <v>278</v>
      </c>
      <c r="G15" s="10" t="s">
        <v>283</v>
      </c>
      <c r="H15" s="10" t="s">
        <v>284</v>
      </c>
      <c r="I15" s="8" t="s">
        <v>16</v>
      </c>
      <c r="J15" s="12"/>
      <c r="K15" s="13"/>
    </row>
    <row r="16" ht="57.6" spans="2:11">
      <c r="B16" s="7" t="s">
        <v>60</v>
      </c>
      <c r="C16" s="8" t="s">
        <v>11</v>
      </c>
      <c r="D16" s="8" t="s">
        <v>252</v>
      </c>
      <c r="E16" s="9" t="s">
        <v>253</v>
      </c>
      <c r="F16" s="9" t="s">
        <v>285</v>
      </c>
      <c r="G16" s="10" t="s">
        <v>198</v>
      </c>
      <c r="H16" s="10" t="s">
        <v>286</v>
      </c>
      <c r="I16" s="8" t="s">
        <v>16</v>
      </c>
      <c r="J16" s="23"/>
      <c r="K16" s="24"/>
    </row>
    <row r="17" ht="57.6" spans="2:11">
      <c r="B17" s="7" t="s">
        <v>64</v>
      </c>
      <c r="C17" s="8" t="s">
        <v>11</v>
      </c>
      <c r="D17" s="8" t="s">
        <v>252</v>
      </c>
      <c r="E17" s="9" t="s">
        <v>253</v>
      </c>
      <c r="F17" s="9" t="s">
        <v>278</v>
      </c>
      <c r="G17" s="10" t="s">
        <v>287</v>
      </c>
      <c r="H17" s="10" t="s">
        <v>288</v>
      </c>
      <c r="I17" s="8" t="s">
        <v>16</v>
      </c>
      <c r="J17" s="23"/>
      <c r="K17" s="24"/>
    </row>
    <row r="18" ht="57.6" spans="2:11">
      <c r="B18" s="7" t="s">
        <v>68</v>
      </c>
      <c r="C18" s="8" t="s">
        <v>11</v>
      </c>
      <c r="D18" s="8" t="s">
        <v>252</v>
      </c>
      <c r="E18" s="9" t="s">
        <v>253</v>
      </c>
      <c r="F18" s="9" t="s">
        <v>285</v>
      </c>
      <c r="G18" s="10" t="s">
        <v>198</v>
      </c>
      <c r="H18" s="10" t="s">
        <v>286</v>
      </c>
      <c r="I18" s="8" t="s">
        <v>16</v>
      </c>
      <c r="J18" s="23"/>
      <c r="K18" s="24"/>
    </row>
    <row r="19" ht="57.6" spans="2:11">
      <c r="B19" s="7" t="s">
        <v>72</v>
      </c>
      <c r="C19" s="8" t="s">
        <v>11</v>
      </c>
      <c r="D19" s="8" t="s">
        <v>252</v>
      </c>
      <c r="E19" s="9" t="s">
        <v>253</v>
      </c>
      <c r="F19" s="9" t="s">
        <v>289</v>
      </c>
      <c r="G19" s="10" t="s">
        <v>281</v>
      </c>
      <c r="H19" s="10" t="s">
        <v>282</v>
      </c>
      <c r="I19" s="8" t="s">
        <v>16</v>
      </c>
      <c r="J19" s="23"/>
      <c r="K19" s="24"/>
    </row>
    <row r="20" ht="57.6" spans="2:11">
      <c r="B20" s="7" t="s">
        <v>75</v>
      </c>
      <c r="C20" s="8" t="s">
        <v>11</v>
      </c>
      <c r="D20" s="8" t="s">
        <v>252</v>
      </c>
      <c r="E20" s="9" t="s">
        <v>253</v>
      </c>
      <c r="F20" s="9" t="s">
        <v>289</v>
      </c>
      <c r="G20" s="10" t="s">
        <v>283</v>
      </c>
      <c r="H20" s="10" t="s">
        <v>284</v>
      </c>
      <c r="I20" s="8" t="s">
        <v>16</v>
      </c>
      <c r="J20" s="23"/>
      <c r="K20" s="24"/>
    </row>
    <row r="21" ht="57.6" spans="2:11">
      <c r="B21" s="7" t="s">
        <v>78</v>
      </c>
      <c r="C21" s="8" t="s">
        <v>11</v>
      </c>
      <c r="D21" s="8" t="s">
        <v>252</v>
      </c>
      <c r="E21" s="9" t="s">
        <v>253</v>
      </c>
      <c r="F21" s="9" t="s">
        <v>290</v>
      </c>
      <c r="G21" s="10" t="s">
        <v>198</v>
      </c>
      <c r="H21" s="10" t="s">
        <v>286</v>
      </c>
      <c r="I21" s="8" t="s">
        <v>16</v>
      </c>
      <c r="J21" s="23"/>
      <c r="K21" s="24"/>
    </row>
    <row r="22" ht="57.6" spans="2:11">
      <c r="B22" s="7" t="s">
        <v>79</v>
      </c>
      <c r="C22" s="8" t="s">
        <v>11</v>
      </c>
      <c r="D22" s="8" t="s">
        <v>252</v>
      </c>
      <c r="E22" s="9" t="s">
        <v>253</v>
      </c>
      <c r="F22" s="9" t="s">
        <v>289</v>
      </c>
      <c r="G22" s="10" t="s">
        <v>287</v>
      </c>
      <c r="H22" s="10" t="s">
        <v>288</v>
      </c>
      <c r="I22" s="8" t="s">
        <v>16</v>
      </c>
      <c r="J22" s="23"/>
      <c r="K22" s="24"/>
    </row>
    <row r="23" ht="57.6" spans="2:11">
      <c r="B23" s="7" t="s">
        <v>80</v>
      </c>
      <c r="C23" s="8" t="s">
        <v>11</v>
      </c>
      <c r="D23" s="8" t="s">
        <v>252</v>
      </c>
      <c r="E23" s="9" t="s">
        <v>253</v>
      </c>
      <c r="F23" s="9" t="s">
        <v>290</v>
      </c>
      <c r="G23" s="10" t="s">
        <v>198</v>
      </c>
      <c r="H23" s="10" t="s">
        <v>286</v>
      </c>
      <c r="I23" s="8" t="s">
        <v>16</v>
      </c>
      <c r="J23" s="23"/>
      <c r="K23" s="24"/>
    </row>
    <row r="24" ht="28.8" spans="2:11">
      <c r="B24" s="7" t="s">
        <v>81</v>
      </c>
      <c r="C24" s="8" t="s">
        <v>11</v>
      </c>
      <c r="D24" s="8" t="s">
        <v>252</v>
      </c>
      <c r="E24" s="9" t="s">
        <v>253</v>
      </c>
      <c r="F24" s="9" t="s">
        <v>291</v>
      </c>
      <c r="G24" s="10" t="s">
        <v>292</v>
      </c>
      <c r="H24" s="10" t="s">
        <v>293</v>
      </c>
      <c r="I24" s="8" t="s">
        <v>16</v>
      </c>
      <c r="J24" s="23"/>
      <c r="K24" s="24"/>
    </row>
    <row r="25" ht="28.8" spans="2:11">
      <c r="B25" s="7" t="s">
        <v>82</v>
      </c>
      <c r="C25" s="8" t="s">
        <v>11</v>
      </c>
      <c r="D25" s="8" t="s">
        <v>252</v>
      </c>
      <c r="E25" s="9" t="s">
        <v>253</v>
      </c>
      <c r="F25" s="9" t="s">
        <v>294</v>
      </c>
      <c r="G25" s="10" t="s">
        <v>279</v>
      </c>
      <c r="H25" s="10" t="s">
        <v>295</v>
      </c>
      <c r="I25" s="8" t="s">
        <v>16</v>
      </c>
      <c r="J25" s="23"/>
      <c r="K25" s="24"/>
    </row>
    <row r="26" ht="72" spans="2:11">
      <c r="B26" s="7" t="s">
        <v>83</v>
      </c>
      <c r="C26" s="8" t="s">
        <v>11</v>
      </c>
      <c r="D26" s="8" t="s">
        <v>252</v>
      </c>
      <c r="E26" s="9" t="s">
        <v>253</v>
      </c>
      <c r="F26" s="9" t="s">
        <v>294</v>
      </c>
      <c r="G26" s="10" t="s">
        <v>296</v>
      </c>
      <c r="H26" s="10" t="s">
        <v>297</v>
      </c>
      <c r="I26" s="8" t="s">
        <v>16</v>
      </c>
      <c r="J26" s="23"/>
      <c r="K26" s="24"/>
    </row>
    <row r="27" ht="43.2" spans="2:11">
      <c r="B27" s="7" t="s">
        <v>84</v>
      </c>
      <c r="C27" s="8" t="s">
        <v>11</v>
      </c>
      <c r="D27" s="8" t="s">
        <v>252</v>
      </c>
      <c r="E27" s="9" t="s">
        <v>253</v>
      </c>
      <c r="F27" s="9" t="s">
        <v>298</v>
      </c>
      <c r="G27" s="10" t="s">
        <v>198</v>
      </c>
      <c r="H27" s="10" t="s">
        <v>286</v>
      </c>
      <c r="I27" s="8" t="s">
        <v>16</v>
      </c>
      <c r="J27" s="23"/>
      <c r="K27" s="24"/>
    </row>
    <row r="28" ht="28.8" spans="2:11">
      <c r="B28" s="7" t="s">
        <v>85</v>
      </c>
      <c r="C28" s="8" t="s">
        <v>11</v>
      </c>
      <c r="D28" s="8" t="s">
        <v>252</v>
      </c>
      <c r="E28" s="9" t="s">
        <v>253</v>
      </c>
      <c r="F28" s="9" t="s">
        <v>294</v>
      </c>
      <c r="G28" s="10" t="s">
        <v>292</v>
      </c>
      <c r="H28" s="10" t="s">
        <v>299</v>
      </c>
      <c r="I28" s="8" t="s">
        <v>16</v>
      </c>
      <c r="J28" s="23"/>
      <c r="K28" s="24"/>
    </row>
    <row r="29" ht="28.8" spans="2:11">
      <c r="B29" s="7" t="s">
        <v>86</v>
      </c>
      <c r="C29" s="8" t="s">
        <v>11</v>
      </c>
      <c r="D29" s="8" t="s">
        <v>252</v>
      </c>
      <c r="E29" s="9" t="s">
        <v>253</v>
      </c>
      <c r="F29" s="9" t="s">
        <v>300</v>
      </c>
      <c r="G29" s="10" t="s">
        <v>279</v>
      </c>
      <c r="H29" s="10" t="s">
        <v>293</v>
      </c>
      <c r="I29" s="8" t="s">
        <v>16</v>
      </c>
      <c r="J29" s="23"/>
      <c r="K29" s="24"/>
    </row>
    <row r="30" ht="43.2" spans="2:11">
      <c r="B30" s="7" t="s">
        <v>156</v>
      </c>
      <c r="C30" s="8" t="s">
        <v>11</v>
      </c>
      <c r="D30" s="8" t="s">
        <v>252</v>
      </c>
      <c r="E30" s="9" t="s">
        <v>253</v>
      </c>
      <c r="F30" s="9" t="s">
        <v>300</v>
      </c>
      <c r="G30" s="10" t="s">
        <v>301</v>
      </c>
      <c r="H30" s="10" t="s">
        <v>302</v>
      </c>
      <c r="I30" s="8" t="s">
        <v>16</v>
      </c>
      <c r="J30" s="23"/>
      <c r="K30" s="24"/>
    </row>
    <row r="31" ht="57.6" spans="2:11">
      <c r="B31" s="7" t="s">
        <v>160</v>
      </c>
      <c r="C31" s="8" t="s">
        <v>11</v>
      </c>
      <c r="D31" s="8" t="s">
        <v>252</v>
      </c>
      <c r="E31" s="9" t="s">
        <v>253</v>
      </c>
      <c r="F31" s="9" t="s">
        <v>300</v>
      </c>
      <c r="G31" s="10" t="s">
        <v>303</v>
      </c>
      <c r="H31" s="10" t="s">
        <v>304</v>
      </c>
      <c r="I31" s="8" t="s">
        <v>16</v>
      </c>
      <c r="J31" s="23"/>
      <c r="K31" s="24"/>
    </row>
    <row r="32" ht="57.6" spans="2:11">
      <c r="B32" s="7" t="s">
        <v>163</v>
      </c>
      <c r="C32" s="8" t="s">
        <v>11</v>
      </c>
      <c r="D32" s="8" t="s">
        <v>252</v>
      </c>
      <c r="E32" s="9" t="s">
        <v>253</v>
      </c>
      <c r="F32" s="9" t="s">
        <v>300</v>
      </c>
      <c r="G32" s="10" t="s">
        <v>305</v>
      </c>
      <c r="H32" s="10" t="s">
        <v>304</v>
      </c>
      <c r="I32" s="8" t="s">
        <v>16</v>
      </c>
      <c r="J32" s="23"/>
      <c r="K32" s="24"/>
    </row>
    <row r="33" ht="57.6" spans="2:11">
      <c r="B33" s="7" t="s">
        <v>165</v>
      </c>
      <c r="C33" s="8" t="s">
        <v>11</v>
      </c>
      <c r="D33" s="8" t="s">
        <v>252</v>
      </c>
      <c r="E33" s="9" t="s">
        <v>253</v>
      </c>
      <c r="F33" s="9" t="s">
        <v>300</v>
      </c>
      <c r="G33" s="10" t="s">
        <v>306</v>
      </c>
      <c r="H33" s="10" t="s">
        <v>304</v>
      </c>
      <c r="I33" s="8" t="s">
        <v>16</v>
      </c>
      <c r="J33" s="23"/>
      <c r="K33" s="24"/>
    </row>
    <row r="34" ht="57.6" spans="2:11">
      <c r="B34" s="7" t="s">
        <v>170</v>
      </c>
      <c r="C34" s="8" t="s">
        <v>11</v>
      </c>
      <c r="D34" s="8" t="s">
        <v>252</v>
      </c>
      <c r="E34" s="9" t="s">
        <v>253</v>
      </c>
      <c r="F34" s="9" t="s">
        <v>300</v>
      </c>
      <c r="G34" s="10" t="s">
        <v>307</v>
      </c>
      <c r="H34" s="10" t="s">
        <v>304</v>
      </c>
      <c r="I34" s="8" t="s">
        <v>16</v>
      </c>
      <c r="J34" s="23"/>
      <c r="K34" s="24"/>
    </row>
    <row r="35" ht="28.8" spans="2:11">
      <c r="B35" s="7" t="s">
        <v>174</v>
      </c>
      <c r="C35" s="8" t="s">
        <v>11</v>
      </c>
      <c r="D35" s="8" t="s">
        <v>252</v>
      </c>
      <c r="E35" s="9" t="s">
        <v>253</v>
      </c>
      <c r="F35" s="9" t="s">
        <v>300</v>
      </c>
      <c r="G35" s="10" t="s">
        <v>308</v>
      </c>
      <c r="H35" s="10" t="s">
        <v>309</v>
      </c>
      <c r="I35" s="8" t="s">
        <v>16</v>
      </c>
      <c r="J35" s="23"/>
      <c r="K35" s="24"/>
    </row>
    <row r="36" ht="28.8" spans="2:11">
      <c r="B36" s="7" t="s">
        <v>178</v>
      </c>
      <c r="C36" s="8" t="s">
        <v>11</v>
      </c>
      <c r="D36" s="8" t="s">
        <v>252</v>
      </c>
      <c r="E36" s="9" t="s">
        <v>253</v>
      </c>
      <c r="F36" s="9" t="s">
        <v>300</v>
      </c>
      <c r="G36" s="10" t="s">
        <v>292</v>
      </c>
      <c r="H36" s="10" t="s">
        <v>310</v>
      </c>
      <c r="I36" s="8" t="s">
        <v>16</v>
      </c>
      <c r="J36" s="23"/>
      <c r="K36" s="24"/>
    </row>
    <row r="37" ht="57.6" spans="2:11">
      <c r="B37" s="7" t="s">
        <v>182</v>
      </c>
      <c r="C37" s="8" t="s">
        <v>11</v>
      </c>
      <c r="D37" s="8" t="s">
        <v>252</v>
      </c>
      <c r="E37" s="9" t="s">
        <v>253</v>
      </c>
      <c r="F37" s="9" t="s">
        <v>311</v>
      </c>
      <c r="G37" s="10" t="s">
        <v>312</v>
      </c>
      <c r="H37" s="10" t="s">
        <v>302</v>
      </c>
      <c r="I37" s="8" t="s">
        <v>16</v>
      </c>
      <c r="J37" s="23"/>
      <c r="K37" s="24"/>
    </row>
    <row r="38" ht="100.8" spans="2:11">
      <c r="B38" s="7" t="s">
        <v>185</v>
      </c>
      <c r="C38" s="8" t="s">
        <v>11</v>
      </c>
      <c r="D38" s="8" t="s">
        <v>252</v>
      </c>
      <c r="E38" s="9" t="s">
        <v>253</v>
      </c>
      <c r="F38" s="9" t="s">
        <v>311</v>
      </c>
      <c r="G38" s="10" t="s">
        <v>313</v>
      </c>
      <c r="H38" s="10" t="s">
        <v>314</v>
      </c>
      <c r="I38" s="8" t="s">
        <v>16</v>
      </c>
      <c r="J38" s="23"/>
      <c r="K38" s="24"/>
    </row>
    <row r="39" ht="28.8" spans="2:11">
      <c r="B39" s="7" t="s">
        <v>189</v>
      </c>
      <c r="C39" s="8" t="s">
        <v>11</v>
      </c>
      <c r="D39" s="8" t="s">
        <v>252</v>
      </c>
      <c r="E39" s="9" t="s">
        <v>253</v>
      </c>
      <c r="F39" s="9" t="s">
        <v>311</v>
      </c>
      <c r="G39" s="10" t="s">
        <v>308</v>
      </c>
      <c r="H39" s="10" t="s">
        <v>309</v>
      </c>
      <c r="I39" s="8" t="s">
        <v>16</v>
      </c>
      <c r="J39" s="23"/>
      <c r="K39" s="24"/>
    </row>
    <row r="40" ht="28.8" spans="2:11">
      <c r="B40" s="7" t="s">
        <v>193</v>
      </c>
      <c r="C40" s="8" t="s">
        <v>11</v>
      </c>
      <c r="D40" s="8" t="s">
        <v>252</v>
      </c>
      <c r="E40" s="9" t="s">
        <v>253</v>
      </c>
      <c r="F40" s="9" t="s">
        <v>311</v>
      </c>
      <c r="G40" s="10" t="s">
        <v>292</v>
      </c>
      <c r="H40" s="10" t="s">
        <v>315</v>
      </c>
      <c r="I40" s="8" t="s">
        <v>16</v>
      </c>
      <c r="J40" s="23"/>
      <c r="K40" s="24"/>
    </row>
    <row r="41" ht="28.8" spans="2:11">
      <c r="B41" s="7" t="s">
        <v>196</v>
      </c>
      <c r="C41" s="8" t="s">
        <v>11</v>
      </c>
      <c r="D41" s="8" t="s">
        <v>252</v>
      </c>
      <c r="E41" s="9" t="s">
        <v>253</v>
      </c>
      <c r="F41" s="9" t="s">
        <v>316</v>
      </c>
      <c r="G41" s="10" t="s">
        <v>279</v>
      </c>
      <c r="H41" s="10" t="s">
        <v>299</v>
      </c>
      <c r="I41" s="8" t="s">
        <v>16</v>
      </c>
      <c r="J41" s="23"/>
      <c r="K41" s="24"/>
    </row>
    <row r="42" ht="43.2" spans="2:11">
      <c r="B42" s="7" t="s">
        <v>199</v>
      </c>
      <c r="C42" s="8" t="s">
        <v>11</v>
      </c>
      <c r="D42" s="8" t="s">
        <v>252</v>
      </c>
      <c r="E42" s="9" t="s">
        <v>253</v>
      </c>
      <c r="F42" s="9" t="s">
        <v>316</v>
      </c>
      <c r="G42" s="10" t="s">
        <v>317</v>
      </c>
      <c r="H42" s="25" t="s">
        <v>318</v>
      </c>
      <c r="I42" s="8" t="s">
        <v>16</v>
      </c>
      <c r="J42" s="23"/>
      <c r="K42" s="24"/>
    </row>
    <row r="43" ht="43.2" spans="2:11">
      <c r="B43" s="7" t="s">
        <v>203</v>
      </c>
      <c r="C43" s="8" t="s">
        <v>11</v>
      </c>
      <c r="D43" s="8" t="s">
        <v>252</v>
      </c>
      <c r="E43" s="9" t="s">
        <v>253</v>
      </c>
      <c r="F43" s="9" t="s">
        <v>316</v>
      </c>
      <c r="G43" s="10" t="s">
        <v>319</v>
      </c>
      <c r="H43" s="25" t="s">
        <v>320</v>
      </c>
      <c r="I43" s="8" t="s">
        <v>16</v>
      </c>
      <c r="J43" s="23"/>
      <c r="K43" s="24"/>
    </row>
    <row r="44" ht="28.8" spans="2:11">
      <c r="B44" s="7" t="s">
        <v>207</v>
      </c>
      <c r="C44" s="8" t="s">
        <v>11</v>
      </c>
      <c r="D44" s="8" t="s">
        <v>252</v>
      </c>
      <c r="E44" s="9" t="s">
        <v>253</v>
      </c>
      <c r="F44" s="9" t="s">
        <v>321</v>
      </c>
      <c r="G44" s="10" t="s">
        <v>322</v>
      </c>
      <c r="H44" s="25" t="s">
        <v>323</v>
      </c>
      <c r="I44" s="8" t="s">
        <v>16</v>
      </c>
      <c r="J44" s="23"/>
      <c r="K44" s="24"/>
    </row>
    <row r="45" ht="36" customHeight="1" spans="2:11">
      <c r="B45" s="7" t="s">
        <v>211</v>
      </c>
      <c r="C45" s="8" t="s">
        <v>11</v>
      </c>
      <c r="D45" s="8" t="s">
        <v>252</v>
      </c>
      <c r="E45" s="9" t="s">
        <v>324</v>
      </c>
      <c r="F45" s="9" t="s">
        <v>325</v>
      </c>
      <c r="G45" s="10" t="s">
        <v>326</v>
      </c>
      <c r="H45" s="10" t="s">
        <v>327</v>
      </c>
      <c r="I45" s="8" t="s">
        <v>16</v>
      </c>
      <c r="J45" s="23"/>
      <c r="K45" s="24"/>
    </row>
    <row r="46" ht="84" customHeight="1" spans="2:11">
      <c r="B46" s="7" t="s">
        <v>216</v>
      </c>
      <c r="C46" s="8" t="s">
        <v>11</v>
      </c>
      <c r="D46" s="8" t="s">
        <v>252</v>
      </c>
      <c r="E46" s="9" t="s">
        <v>324</v>
      </c>
      <c r="F46" s="9" t="s">
        <v>254</v>
      </c>
      <c r="G46" s="10" t="s">
        <v>328</v>
      </c>
      <c r="H46" s="10" t="s">
        <v>329</v>
      </c>
      <c r="I46" s="8" t="s">
        <v>16</v>
      </c>
      <c r="J46" s="23"/>
      <c r="K46" s="24"/>
    </row>
    <row r="47" ht="28.8" spans="2:11">
      <c r="B47" s="7" t="s">
        <v>219</v>
      </c>
      <c r="C47" s="8" t="s">
        <v>11</v>
      </c>
      <c r="D47" s="8" t="s">
        <v>252</v>
      </c>
      <c r="E47" s="9" t="s">
        <v>324</v>
      </c>
      <c r="F47" s="9" t="s">
        <v>254</v>
      </c>
      <c r="G47" s="10" t="s">
        <v>330</v>
      </c>
      <c r="H47" s="10" t="s">
        <v>331</v>
      </c>
      <c r="I47" s="8" t="s">
        <v>16</v>
      </c>
      <c r="J47" s="23"/>
      <c r="K47" s="24"/>
    </row>
    <row r="48" ht="43.2" spans="2:11">
      <c r="B48" s="7" t="s">
        <v>223</v>
      </c>
      <c r="C48" s="8" t="s">
        <v>11</v>
      </c>
      <c r="D48" s="8" t="s">
        <v>252</v>
      </c>
      <c r="E48" s="9" t="s">
        <v>324</v>
      </c>
      <c r="F48" s="9" t="s">
        <v>254</v>
      </c>
      <c r="G48" s="10" t="s">
        <v>332</v>
      </c>
      <c r="H48" s="10" t="s">
        <v>333</v>
      </c>
      <c r="I48" s="8" t="s">
        <v>16</v>
      </c>
      <c r="J48" s="23"/>
      <c r="K48" s="24"/>
    </row>
    <row r="49" ht="43.2" spans="2:11">
      <c r="B49" s="7" t="s">
        <v>227</v>
      </c>
      <c r="C49" s="8" t="s">
        <v>11</v>
      </c>
      <c r="D49" s="8" t="s">
        <v>252</v>
      </c>
      <c r="E49" s="9" t="s">
        <v>324</v>
      </c>
      <c r="F49" s="9" t="s">
        <v>254</v>
      </c>
      <c r="G49" s="10" t="s">
        <v>334</v>
      </c>
      <c r="H49" s="10" t="s">
        <v>335</v>
      </c>
      <c r="I49" s="8" t="s">
        <v>16</v>
      </c>
      <c r="J49" s="23"/>
      <c r="K49" s="24"/>
    </row>
    <row r="50" ht="28.8" spans="2:11">
      <c r="B50" s="7" t="s">
        <v>231</v>
      </c>
      <c r="C50" s="8" t="s">
        <v>11</v>
      </c>
      <c r="D50" s="8" t="s">
        <v>252</v>
      </c>
      <c r="E50" s="9" t="s">
        <v>324</v>
      </c>
      <c r="F50" s="9" t="s">
        <v>254</v>
      </c>
      <c r="G50" s="10" t="s">
        <v>336</v>
      </c>
      <c r="H50" s="10" t="s">
        <v>337</v>
      </c>
      <c r="I50" s="8" t="s">
        <v>16</v>
      </c>
      <c r="J50" s="23"/>
      <c r="K50" s="24"/>
    </row>
    <row r="51" ht="28.8" spans="2:11">
      <c r="B51" s="7" t="s">
        <v>233</v>
      </c>
      <c r="C51" s="8" t="s">
        <v>11</v>
      </c>
      <c r="D51" s="8" t="s">
        <v>252</v>
      </c>
      <c r="E51" s="9" t="s">
        <v>324</v>
      </c>
      <c r="F51" s="9" t="s">
        <v>254</v>
      </c>
      <c r="G51" s="10" t="s">
        <v>326</v>
      </c>
      <c r="H51" s="10" t="s">
        <v>309</v>
      </c>
      <c r="I51" s="8" t="s">
        <v>16</v>
      </c>
      <c r="J51" s="23"/>
      <c r="K51" s="24"/>
    </row>
    <row r="52" spans="2:11">
      <c r="B52" s="7" t="s">
        <v>236</v>
      </c>
      <c r="C52" s="8" t="s">
        <v>11</v>
      </c>
      <c r="D52" s="8" t="s">
        <v>252</v>
      </c>
      <c r="E52" s="8"/>
      <c r="F52" s="9"/>
      <c r="G52" s="10"/>
      <c r="H52" s="10"/>
      <c r="I52" s="8" t="s">
        <v>16</v>
      </c>
      <c r="J52" s="23"/>
      <c r="K52" s="24"/>
    </row>
    <row r="53" spans="2:11">
      <c r="B53" s="7" t="s">
        <v>239</v>
      </c>
      <c r="C53" s="8" t="s">
        <v>11</v>
      </c>
      <c r="D53" s="8" t="s">
        <v>252</v>
      </c>
      <c r="E53" s="8"/>
      <c r="F53" s="9"/>
      <c r="G53" s="10"/>
      <c r="H53" s="10"/>
      <c r="I53" s="8" t="s">
        <v>16</v>
      </c>
      <c r="J53" s="23"/>
      <c r="K53" s="24"/>
    </row>
    <row r="54" spans="2:11">
      <c r="B54" s="7" t="s">
        <v>243</v>
      </c>
      <c r="C54" s="8" t="s">
        <v>11</v>
      </c>
      <c r="D54" s="8" t="s">
        <v>252</v>
      </c>
      <c r="E54" s="8"/>
      <c r="F54" s="9"/>
      <c r="G54" s="10"/>
      <c r="H54" s="10"/>
      <c r="I54" s="8" t="s">
        <v>16</v>
      </c>
      <c r="J54" s="23"/>
      <c r="K54" s="24"/>
    </row>
    <row r="55" spans="2:11">
      <c r="B55" s="7" t="s">
        <v>244</v>
      </c>
      <c r="C55" s="8" t="s">
        <v>11</v>
      </c>
      <c r="D55" s="8" t="s">
        <v>252</v>
      </c>
      <c r="E55" s="8"/>
      <c r="F55" s="9"/>
      <c r="G55" s="10"/>
      <c r="H55" s="10"/>
      <c r="I55" s="8" t="s">
        <v>16</v>
      </c>
      <c r="J55" s="23"/>
      <c r="K55" s="24"/>
    </row>
    <row r="56" spans="2:11">
      <c r="B56" s="7" t="s">
        <v>245</v>
      </c>
      <c r="C56" s="8" t="s">
        <v>11</v>
      </c>
      <c r="D56" s="8" t="s">
        <v>252</v>
      </c>
      <c r="E56" s="8"/>
      <c r="F56" s="9"/>
      <c r="G56" s="10"/>
      <c r="H56" s="10"/>
      <c r="I56" s="8" t="s">
        <v>16</v>
      </c>
      <c r="J56" s="23"/>
      <c r="K56" s="24"/>
    </row>
    <row r="57" spans="2:11">
      <c r="B57" s="7" t="s">
        <v>246</v>
      </c>
      <c r="C57" s="8" t="s">
        <v>11</v>
      </c>
      <c r="D57" s="8" t="s">
        <v>252</v>
      </c>
      <c r="E57" s="8"/>
      <c r="F57" s="9"/>
      <c r="G57" s="10"/>
      <c r="H57" s="10"/>
      <c r="I57" s="8" t="s">
        <v>16</v>
      </c>
      <c r="J57" s="23"/>
      <c r="K57" s="24"/>
    </row>
    <row r="58" spans="2:11">
      <c r="B58" s="7" t="s">
        <v>247</v>
      </c>
      <c r="C58" s="8" t="s">
        <v>11</v>
      </c>
      <c r="D58" s="8" t="s">
        <v>252</v>
      </c>
      <c r="E58" s="8"/>
      <c r="F58" s="9"/>
      <c r="G58" s="10"/>
      <c r="H58" s="10"/>
      <c r="I58" s="8" t="s">
        <v>16</v>
      </c>
      <c r="J58" s="23"/>
      <c r="K58" s="24"/>
    </row>
    <row r="59" spans="2:11">
      <c r="B59" s="7" t="s">
        <v>248</v>
      </c>
      <c r="C59" s="8" t="s">
        <v>11</v>
      </c>
      <c r="D59" s="8" t="s">
        <v>252</v>
      </c>
      <c r="E59" s="8"/>
      <c r="F59" s="9"/>
      <c r="G59" s="10"/>
      <c r="H59" s="10"/>
      <c r="I59" s="8" t="s">
        <v>16</v>
      </c>
      <c r="J59" s="23"/>
      <c r="K59" s="24"/>
    </row>
    <row r="60" spans="2:11">
      <c r="B60" s="7" t="s">
        <v>249</v>
      </c>
      <c r="C60" s="8" t="s">
        <v>11</v>
      </c>
      <c r="D60" s="8" t="s">
        <v>252</v>
      </c>
      <c r="E60" s="8"/>
      <c r="F60" s="9"/>
      <c r="G60" s="10"/>
      <c r="H60" s="10"/>
      <c r="I60" s="8" t="s">
        <v>16</v>
      </c>
      <c r="J60" s="23"/>
      <c r="K60" s="24"/>
    </row>
    <row r="61" spans="2:11">
      <c r="B61" s="7" t="s">
        <v>250</v>
      </c>
      <c r="C61" s="8" t="s">
        <v>11</v>
      </c>
      <c r="D61" s="8" t="s">
        <v>252</v>
      </c>
      <c r="E61" s="8"/>
      <c r="F61" s="9"/>
      <c r="G61" s="10"/>
      <c r="H61" s="10"/>
      <c r="I61" s="8" t="s">
        <v>16</v>
      </c>
      <c r="J61" s="23"/>
      <c r="K61" s="24"/>
    </row>
    <row r="62" spans="2:11">
      <c r="B62" s="7" t="s">
        <v>251</v>
      </c>
      <c r="C62" s="8" t="s">
        <v>11</v>
      </c>
      <c r="D62" s="8" t="s">
        <v>252</v>
      </c>
      <c r="E62" s="8"/>
      <c r="F62" s="9"/>
      <c r="G62" s="10"/>
      <c r="H62" s="10"/>
      <c r="I62" s="8" t="s">
        <v>16</v>
      </c>
      <c r="J62" s="23"/>
      <c r="K62" s="24"/>
    </row>
    <row r="63" spans="2:11">
      <c r="B63" s="7" t="s">
        <v>338</v>
      </c>
      <c r="C63" s="8" t="s">
        <v>11</v>
      </c>
      <c r="D63" s="8" t="s">
        <v>252</v>
      </c>
      <c r="E63" s="8"/>
      <c r="F63" s="9"/>
      <c r="G63" s="10"/>
      <c r="H63" s="10"/>
      <c r="I63" s="8" t="s">
        <v>16</v>
      </c>
      <c r="J63" s="23"/>
      <c r="K63" s="24"/>
    </row>
    <row r="64" spans="2:11">
      <c r="B64" s="7" t="s">
        <v>339</v>
      </c>
      <c r="C64" s="8" t="s">
        <v>11</v>
      </c>
      <c r="D64" s="8" t="s">
        <v>252</v>
      </c>
      <c r="E64" s="8"/>
      <c r="F64" s="9"/>
      <c r="G64" s="10"/>
      <c r="H64" s="10"/>
      <c r="I64" s="8" t="s">
        <v>16</v>
      </c>
      <c r="J64" s="23"/>
      <c r="K64" s="24"/>
    </row>
    <row r="65" spans="2:11">
      <c r="B65" s="7" t="s">
        <v>340</v>
      </c>
      <c r="C65" s="8" t="s">
        <v>11</v>
      </c>
      <c r="D65" s="8" t="s">
        <v>252</v>
      </c>
      <c r="E65" s="8"/>
      <c r="F65" s="9"/>
      <c r="G65" s="10"/>
      <c r="H65" s="10"/>
      <c r="I65" s="8" t="s">
        <v>16</v>
      </c>
      <c r="J65" s="23"/>
      <c r="K65" s="24"/>
    </row>
    <row r="66" spans="2:11">
      <c r="B66" s="7" t="s">
        <v>341</v>
      </c>
      <c r="C66" s="8" t="s">
        <v>11</v>
      </c>
      <c r="D66" s="8" t="s">
        <v>252</v>
      </c>
      <c r="E66" s="8"/>
      <c r="F66" s="9"/>
      <c r="G66" s="10"/>
      <c r="H66" s="10"/>
      <c r="I66" s="8" t="s">
        <v>16</v>
      </c>
      <c r="J66" s="23"/>
      <c r="K66" s="24"/>
    </row>
    <row r="67" spans="2:11">
      <c r="B67" s="7" t="s">
        <v>342</v>
      </c>
      <c r="C67" s="8" t="s">
        <v>11</v>
      </c>
      <c r="D67" s="8" t="s">
        <v>252</v>
      </c>
      <c r="E67" s="8"/>
      <c r="F67" s="9"/>
      <c r="G67" s="10"/>
      <c r="H67" s="10"/>
      <c r="I67" s="8" t="s">
        <v>16</v>
      </c>
      <c r="J67" s="23"/>
      <c r="K67" s="24"/>
    </row>
    <row r="68" spans="2:11">
      <c r="B68" s="7" t="s">
        <v>343</v>
      </c>
      <c r="C68" s="8" t="s">
        <v>11</v>
      </c>
      <c r="D68" s="8" t="s">
        <v>252</v>
      </c>
      <c r="E68" s="8"/>
      <c r="F68" s="9"/>
      <c r="G68" s="10"/>
      <c r="H68" s="10"/>
      <c r="I68" s="8" t="s">
        <v>16</v>
      </c>
      <c r="J68" s="23"/>
      <c r="K68" s="24"/>
    </row>
  </sheetData>
  <conditionalFormatting sqref="I3:I68">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68">
      <formula1>"NOT TESTED, PASS, FAIL"</formula1>
    </dataValidation>
  </dataValidation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64"/>
  <sheetViews>
    <sheetView topLeftCell="A50" workbookViewId="0">
      <selection activeCell="I61" sqref="I61"/>
    </sheetView>
  </sheetViews>
  <sheetFormatPr defaultColWidth="8.88888888888889" defaultRowHeight="14.4"/>
  <cols>
    <col min="2" max="2" width="8.88888888888889" style="1"/>
    <col min="3" max="3" width="17.1111111111111" style="1" customWidth="1"/>
    <col min="4" max="4" width="16" style="1" customWidth="1"/>
    <col min="5"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43.2" spans="2:11">
      <c r="B3" s="7" t="s">
        <v>10</v>
      </c>
      <c r="C3" s="8" t="s">
        <v>11</v>
      </c>
      <c r="D3" s="8" t="s">
        <v>344</v>
      </c>
      <c r="E3" s="9" t="s">
        <v>345</v>
      </c>
      <c r="F3" s="9" t="s">
        <v>346</v>
      </c>
      <c r="G3" s="10" t="s">
        <v>168</v>
      </c>
      <c r="H3" s="10" t="s">
        <v>347</v>
      </c>
      <c r="I3" s="8" t="s">
        <v>16</v>
      </c>
      <c r="J3" s="12"/>
      <c r="K3" s="13"/>
    </row>
    <row r="4" ht="43.2" spans="2:11">
      <c r="B4" s="7" t="s">
        <v>17</v>
      </c>
      <c r="C4" s="8" t="s">
        <v>11</v>
      </c>
      <c r="D4" s="8" t="s">
        <v>344</v>
      </c>
      <c r="E4" s="9" t="s">
        <v>345</v>
      </c>
      <c r="F4" s="9" t="s">
        <v>348</v>
      </c>
      <c r="G4" s="10" t="s">
        <v>172</v>
      </c>
      <c r="H4" s="10" t="s">
        <v>349</v>
      </c>
      <c r="I4" s="8" t="s">
        <v>16</v>
      </c>
      <c r="J4" s="12"/>
      <c r="K4" s="13"/>
    </row>
    <row r="5" ht="43.2" spans="2:11">
      <c r="B5" s="7" t="s">
        <v>22</v>
      </c>
      <c r="C5" s="8" t="s">
        <v>11</v>
      </c>
      <c r="D5" s="8" t="s">
        <v>344</v>
      </c>
      <c r="E5" s="9" t="s">
        <v>345</v>
      </c>
      <c r="F5" s="9" t="s">
        <v>350</v>
      </c>
      <c r="G5" s="10" t="s">
        <v>351</v>
      </c>
      <c r="H5" s="10" t="s">
        <v>352</v>
      </c>
      <c r="I5" s="8" t="s">
        <v>16</v>
      </c>
      <c r="J5" s="12"/>
      <c r="K5" s="13"/>
    </row>
    <row r="6" ht="72" spans="2:11">
      <c r="B6" s="7" t="s">
        <v>26</v>
      </c>
      <c r="C6" s="8" t="s">
        <v>11</v>
      </c>
      <c r="D6" s="8" t="s">
        <v>344</v>
      </c>
      <c r="E6" s="9" t="s">
        <v>345</v>
      </c>
      <c r="F6" s="9" t="s">
        <v>353</v>
      </c>
      <c r="G6" s="10" t="s">
        <v>354</v>
      </c>
      <c r="H6" s="10" t="s">
        <v>355</v>
      </c>
      <c r="I6" s="8" t="s">
        <v>16</v>
      </c>
      <c r="J6" s="12"/>
      <c r="K6" s="13"/>
    </row>
    <row r="7" ht="43.2" spans="2:11">
      <c r="B7" s="7" t="s">
        <v>28</v>
      </c>
      <c r="C7" s="8" t="s">
        <v>11</v>
      </c>
      <c r="D7" s="8" t="s">
        <v>344</v>
      </c>
      <c r="E7" s="9" t="s">
        <v>345</v>
      </c>
      <c r="F7" s="9" t="s">
        <v>356</v>
      </c>
      <c r="G7" s="10" t="s">
        <v>357</v>
      </c>
      <c r="H7" s="10" t="s">
        <v>358</v>
      </c>
      <c r="I7" s="8" t="s">
        <v>16</v>
      </c>
      <c r="J7" s="12"/>
      <c r="K7" s="13"/>
    </row>
    <row r="8" ht="100.8" spans="2:11">
      <c r="B8" s="7" t="s">
        <v>30</v>
      </c>
      <c r="C8" s="8" t="s">
        <v>11</v>
      </c>
      <c r="D8" s="8" t="s">
        <v>344</v>
      </c>
      <c r="E8" s="9" t="s">
        <v>345</v>
      </c>
      <c r="F8" s="9" t="s">
        <v>359</v>
      </c>
      <c r="G8" s="10" t="s">
        <v>360</v>
      </c>
      <c r="H8" s="10" t="s">
        <v>361</v>
      </c>
      <c r="I8" s="8" t="s">
        <v>16</v>
      </c>
      <c r="J8" s="12"/>
      <c r="K8" s="13"/>
    </row>
    <row r="9" ht="57.6" spans="2:11">
      <c r="B9" s="7" t="s">
        <v>34</v>
      </c>
      <c r="C9" s="8" t="s">
        <v>11</v>
      </c>
      <c r="D9" s="8" t="s">
        <v>344</v>
      </c>
      <c r="E9" s="9" t="s">
        <v>345</v>
      </c>
      <c r="F9" s="9" t="s">
        <v>362</v>
      </c>
      <c r="G9" s="10" t="s">
        <v>363</v>
      </c>
      <c r="H9" s="10" t="s">
        <v>364</v>
      </c>
      <c r="I9" s="8" t="s">
        <v>16</v>
      </c>
      <c r="J9" s="12"/>
      <c r="K9" s="13"/>
    </row>
    <row r="10" ht="57.6" spans="2:11">
      <c r="B10" s="7" t="s">
        <v>38</v>
      </c>
      <c r="C10" s="8" t="s">
        <v>11</v>
      </c>
      <c r="D10" s="8" t="s">
        <v>344</v>
      </c>
      <c r="E10" s="9" t="s">
        <v>345</v>
      </c>
      <c r="F10" s="9" t="s">
        <v>365</v>
      </c>
      <c r="G10" s="10" t="s">
        <v>366</v>
      </c>
      <c r="H10" s="10" t="s">
        <v>367</v>
      </c>
      <c r="I10" s="8" t="s">
        <v>16</v>
      </c>
      <c r="J10" s="23"/>
      <c r="K10" s="24"/>
    </row>
    <row r="11" ht="86.4" spans="2:11">
      <c r="B11" s="7" t="s">
        <v>42</v>
      </c>
      <c r="C11" s="8" t="s">
        <v>11</v>
      </c>
      <c r="D11" s="8" t="s">
        <v>344</v>
      </c>
      <c r="E11" s="9" t="s">
        <v>345</v>
      </c>
      <c r="F11" s="9" t="s">
        <v>368</v>
      </c>
      <c r="G11" s="10" t="s">
        <v>369</v>
      </c>
      <c r="H11" s="10" t="s">
        <v>370</v>
      </c>
      <c r="I11" s="8" t="s">
        <v>16</v>
      </c>
      <c r="J11" s="23"/>
      <c r="K11" s="24"/>
    </row>
    <row r="12" ht="43.2" spans="2:11">
      <c r="B12" s="7" t="s">
        <v>46</v>
      </c>
      <c r="C12" s="8" t="s">
        <v>11</v>
      </c>
      <c r="D12" s="8" t="s">
        <v>344</v>
      </c>
      <c r="E12" s="9" t="s">
        <v>371</v>
      </c>
      <c r="F12" s="9" t="s">
        <v>346</v>
      </c>
      <c r="G12" s="10" t="s">
        <v>168</v>
      </c>
      <c r="H12" s="10" t="s">
        <v>347</v>
      </c>
      <c r="I12" s="8" t="s">
        <v>16</v>
      </c>
      <c r="J12" s="23"/>
      <c r="K12" s="24"/>
    </row>
    <row r="13" ht="43.2" spans="2:11">
      <c r="B13" s="7" t="s">
        <v>49</v>
      </c>
      <c r="C13" s="8" t="s">
        <v>11</v>
      </c>
      <c r="D13" s="8" t="s">
        <v>344</v>
      </c>
      <c r="E13" s="9" t="s">
        <v>371</v>
      </c>
      <c r="F13" s="9" t="s">
        <v>348</v>
      </c>
      <c r="G13" s="10" t="s">
        <v>172</v>
      </c>
      <c r="H13" s="10" t="s">
        <v>349</v>
      </c>
      <c r="I13" s="8" t="s">
        <v>16</v>
      </c>
      <c r="J13" s="23"/>
      <c r="K13" s="24"/>
    </row>
    <row r="14" ht="43.2" spans="2:11">
      <c r="B14" s="7" t="s">
        <v>52</v>
      </c>
      <c r="C14" s="8" t="s">
        <v>11</v>
      </c>
      <c r="D14" s="8" t="s">
        <v>344</v>
      </c>
      <c r="E14" s="9" t="s">
        <v>371</v>
      </c>
      <c r="F14" s="9" t="s">
        <v>372</v>
      </c>
      <c r="G14" s="10" t="s">
        <v>373</v>
      </c>
      <c r="H14" s="10" t="s">
        <v>374</v>
      </c>
      <c r="I14" s="8" t="s">
        <v>16</v>
      </c>
      <c r="J14" s="23"/>
      <c r="K14" s="24"/>
    </row>
    <row r="15" ht="57.6" spans="2:11">
      <c r="B15" s="7" t="s">
        <v>56</v>
      </c>
      <c r="C15" s="8" t="s">
        <v>11</v>
      </c>
      <c r="D15" s="8" t="s">
        <v>344</v>
      </c>
      <c r="E15" s="9" t="s">
        <v>371</v>
      </c>
      <c r="F15" s="9" t="s">
        <v>375</v>
      </c>
      <c r="G15" s="10" t="s">
        <v>376</v>
      </c>
      <c r="H15" s="10" t="s">
        <v>377</v>
      </c>
      <c r="I15" s="8" t="s">
        <v>16</v>
      </c>
      <c r="J15" s="23"/>
      <c r="K15" s="24"/>
    </row>
    <row r="16" ht="57.6" spans="2:11">
      <c r="B16" s="7" t="s">
        <v>60</v>
      </c>
      <c r="C16" s="8" t="s">
        <v>11</v>
      </c>
      <c r="D16" s="8" t="s">
        <v>344</v>
      </c>
      <c r="E16" s="9" t="s">
        <v>371</v>
      </c>
      <c r="F16" s="9" t="s">
        <v>375</v>
      </c>
      <c r="G16" s="10" t="s">
        <v>378</v>
      </c>
      <c r="H16" s="10" t="s">
        <v>379</v>
      </c>
      <c r="I16" s="8" t="s">
        <v>16</v>
      </c>
      <c r="J16" s="23"/>
      <c r="K16" s="24"/>
    </row>
    <row r="17" ht="57.6" spans="2:11">
      <c r="B17" s="7" t="s">
        <v>64</v>
      </c>
      <c r="C17" s="8" t="s">
        <v>11</v>
      </c>
      <c r="D17" s="8" t="s">
        <v>344</v>
      </c>
      <c r="E17" s="9" t="s">
        <v>371</v>
      </c>
      <c r="F17" s="9" t="s">
        <v>375</v>
      </c>
      <c r="G17" s="10" t="s">
        <v>380</v>
      </c>
      <c r="H17" s="10" t="s">
        <v>379</v>
      </c>
      <c r="I17" s="8" t="s">
        <v>16</v>
      </c>
      <c r="J17" s="23"/>
      <c r="K17" s="24"/>
    </row>
    <row r="18" ht="43.2" spans="2:11">
      <c r="B18" s="7" t="s">
        <v>68</v>
      </c>
      <c r="C18" s="8" t="s">
        <v>11</v>
      </c>
      <c r="D18" s="8" t="s">
        <v>344</v>
      </c>
      <c r="E18" s="9" t="s">
        <v>371</v>
      </c>
      <c r="F18" s="9" t="s">
        <v>381</v>
      </c>
      <c r="G18" s="10" t="s">
        <v>142</v>
      </c>
      <c r="H18" s="10" t="s">
        <v>382</v>
      </c>
      <c r="I18" s="8" t="s">
        <v>16</v>
      </c>
      <c r="J18" s="23"/>
      <c r="K18" s="24"/>
    </row>
    <row r="19" ht="57.6" spans="2:11">
      <c r="B19" s="7" t="s">
        <v>72</v>
      </c>
      <c r="C19" s="8" t="s">
        <v>11</v>
      </c>
      <c r="D19" s="8" t="s">
        <v>344</v>
      </c>
      <c r="E19" s="9" t="s">
        <v>371</v>
      </c>
      <c r="F19" s="9" t="s">
        <v>362</v>
      </c>
      <c r="G19" s="10" t="s">
        <v>383</v>
      </c>
      <c r="H19" s="10" t="s">
        <v>384</v>
      </c>
      <c r="I19" s="8" t="s">
        <v>16</v>
      </c>
      <c r="J19" s="23"/>
      <c r="K19" s="24"/>
    </row>
    <row r="20" ht="57.6" spans="2:11">
      <c r="B20" s="7" t="s">
        <v>75</v>
      </c>
      <c r="C20" s="8" t="s">
        <v>11</v>
      </c>
      <c r="D20" s="8" t="s">
        <v>344</v>
      </c>
      <c r="E20" s="9" t="s">
        <v>371</v>
      </c>
      <c r="F20" s="9" t="s">
        <v>365</v>
      </c>
      <c r="G20" s="10" t="s">
        <v>385</v>
      </c>
      <c r="H20" s="10" t="s">
        <v>386</v>
      </c>
      <c r="I20" s="8" t="s">
        <v>16</v>
      </c>
      <c r="J20" s="23"/>
      <c r="K20" s="24"/>
    </row>
    <row r="21" ht="72" spans="2:11">
      <c r="B21" s="7" t="s">
        <v>78</v>
      </c>
      <c r="C21" s="8" t="s">
        <v>11</v>
      </c>
      <c r="D21" s="8" t="s">
        <v>344</v>
      </c>
      <c r="E21" s="9" t="s">
        <v>371</v>
      </c>
      <c r="F21" s="9" t="s">
        <v>368</v>
      </c>
      <c r="G21" s="10" t="s">
        <v>387</v>
      </c>
      <c r="H21" s="10" t="s">
        <v>388</v>
      </c>
      <c r="I21" s="8" t="s">
        <v>16</v>
      </c>
      <c r="J21" s="23"/>
      <c r="K21" s="24"/>
    </row>
    <row r="22" ht="43.2" spans="2:11">
      <c r="B22" s="7" t="s">
        <v>79</v>
      </c>
      <c r="C22" s="8" t="s">
        <v>11</v>
      </c>
      <c r="D22" s="8" t="s">
        <v>344</v>
      </c>
      <c r="E22" s="9" t="s">
        <v>389</v>
      </c>
      <c r="F22" s="9" t="s">
        <v>346</v>
      </c>
      <c r="G22" s="10" t="s">
        <v>168</v>
      </c>
      <c r="H22" s="10" t="s">
        <v>347</v>
      </c>
      <c r="I22" s="8" t="s">
        <v>16</v>
      </c>
      <c r="J22" s="23"/>
      <c r="K22" s="24"/>
    </row>
    <row r="23" ht="43.2" spans="2:11">
      <c r="B23" s="7" t="s">
        <v>80</v>
      </c>
      <c r="C23" s="8" t="s">
        <v>11</v>
      </c>
      <c r="D23" s="8" t="s">
        <v>344</v>
      </c>
      <c r="E23" s="9" t="s">
        <v>389</v>
      </c>
      <c r="F23" s="9" t="s">
        <v>348</v>
      </c>
      <c r="G23" s="10" t="s">
        <v>172</v>
      </c>
      <c r="H23" s="10" t="s">
        <v>349</v>
      </c>
      <c r="I23" s="8" t="s">
        <v>16</v>
      </c>
      <c r="J23" s="23"/>
      <c r="K23" s="24"/>
    </row>
    <row r="24" ht="72" spans="2:11">
      <c r="B24" s="7" t="s">
        <v>81</v>
      </c>
      <c r="C24" s="8" t="s">
        <v>11</v>
      </c>
      <c r="D24" s="8" t="s">
        <v>344</v>
      </c>
      <c r="E24" s="9" t="s">
        <v>389</v>
      </c>
      <c r="F24" s="9" t="s">
        <v>390</v>
      </c>
      <c r="G24" s="10" t="s">
        <v>391</v>
      </c>
      <c r="H24" s="10" t="s">
        <v>392</v>
      </c>
      <c r="I24" s="8" t="s">
        <v>16</v>
      </c>
      <c r="J24" s="23"/>
      <c r="K24" s="24"/>
    </row>
    <row r="25" ht="86.4" spans="2:11">
      <c r="B25" s="7" t="s">
        <v>82</v>
      </c>
      <c r="C25" s="8" t="s">
        <v>11</v>
      </c>
      <c r="D25" s="8" t="s">
        <v>344</v>
      </c>
      <c r="E25" s="9" t="s">
        <v>389</v>
      </c>
      <c r="F25" s="9" t="s">
        <v>393</v>
      </c>
      <c r="G25" s="10" t="s">
        <v>394</v>
      </c>
      <c r="H25" s="10" t="s">
        <v>395</v>
      </c>
      <c r="I25" s="8" t="s">
        <v>16</v>
      </c>
      <c r="J25" s="23"/>
      <c r="K25" s="24"/>
    </row>
    <row r="26" ht="43.2" spans="2:11">
      <c r="B26" s="7" t="s">
        <v>83</v>
      </c>
      <c r="C26" s="8" t="s">
        <v>11</v>
      </c>
      <c r="D26" s="8" t="s">
        <v>344</v>
      </c>
      <c r="E26" s="9" t="s">
        <v>389</v>
      </c>
      <c r="F26" s="9" t="s">
        <v>396</v>
      </c>
      <c r="G26" s="10" t="s">
        <v>397</v>
      </c>
      <c r="H26" s="10" t="s">
        <v>286</v>
      </c>
      <c r="I26" s="8" t="s">
        <v>16</v>
      </c>
      <c r="J26" s="23"/>
      <c r="K26" s="24"/>
    </row>
    <row r="27" ht="129.6" spans="2:11">
      <c r="B27" s="7" t="s">
        <v>84</v>
      </c>
      <c r="C27" s="8" t="s">
        <v>11</v>
      </c>
      <c r="D27" s="8" t="s">
        <v>344</v>
      </c>
      <c r="E27" s="9" t="s">
        <v>389</v>
      </c>
      <c r="F27" s="9" t="s">
        <v>362</v>
      </c>
      <c r="G27" s="10" t="s">
        <v>398</v>
      </c>
      <c r="H27" s="10" t="s">
        <v>399</v>
      </c>
      <c r="I27" s="8" t="s">
        <v>16</v>
      </c>
      <c r="J27" s="23"/>
      <c r="K27" s="24"/>
    </row>
    <row r="28" ht="129.6" spans="2:11">
      <c r="B28" s="7" t="s">
        <v>85</v>
      </c>
      <c r="C28" s="8" t="s">
        <v>11</v>
      </c>
      <c r="D28" s="8" t="s">
        <v>344</v>
      </c>
      <c r="E28" s="9" t="s">
        <v>389</v>
      </c>
      <c r="F28" s="9" t="s">
        <v>400</v>
      </c>
      <c r="G28" s="10" t="s">
        <v>401</v>
      </c>
      <c r="H28" s="10" t="s">
        <v>402</v>
      </c>
      <c r="I28" s="8" t="s">
        <v>16</v>
      </c>
      <c r="J28" s="23"/>
      <c r="K28" s="24"/>
    </row>
    <row r="29" ht="67" customHeight="1" spans="2:11">
      <c r="B29" s="7" t="s">
        <v>86</v>
      </c>
      <c r="C29" s="8" t="s">
        <v>11</v>
      </c>
      <c r="D29" s="8" t="s">
        <v>344</v>
      </c>
      <c r="E29" s="9" t="s">
        <v>389</v>
      </c>
      <c r="F29" s="9" t="s">
        <v>403</v>
      </c>
      <c r="G29" s="10" t="s">
        <v>404</v>
      </c>
      <c r="H29" s="10" t="s">
        <v>405</v>
      </c>
      <c r="I29" s="8" t="s">
        <v>16</v>
      </c>
      <c r="J29" s="23"/>
      <c r="K29" s="24"/>
    </row>
    <row r="30" ht="43.2" spans="2:11">
      <c r="B30" s="7" t="s">
        <v>156</v>
      </c>
      <c r="C30" s="8" t="s">
        <v>11</v>
      </c>
      <c r="D30" s="8" t="s">
        <v>344</v>
      </c>
      <c r="E30" s="9" t="s">
        <v>406</v>
      </c>
      <c r="F30" s="9" t="s">
        <v>346</v>
      </c>
      <c r="G30" s="10" t="s">
        <v>168</v>
      </c>
      <c r="H30" s="10" t="s">
        <v>347</v>
      </c>
      <c r="I30" s="8" t="s">
        <v>16</v>
      </c>
      <c r="J30" s="23"/>
      <c r="K30" s="24"/>
    </row>
    <row r="31" ht="43.2" spans="2:11">
      <c r="B31" s="7" t="s">
        <v>160</v>
      </c>
      <c r="C31" s="8" t="s">
        <v>11</v>
      </c>
      <c r="D31" s="8" t="s">
        <v>344</v>
      </c>
      <c r="E31" s="9" t="s">
        <v>406</v>
      </c>
      <c r="F31" s="9" t="s">
        <v>348</v>
      </c>
      <c r="G31" s="10" t="s">
        <v>172</v>
      </c>
      <c r="H31" s="10" t="s">
        <v>349</v>
      </c>
      <c r="I31" s="8" t="s">
        <v>16</v>
      </c>
      <c r="J31" s="23"/>
      <c r="K31" s="24"/>
    </row>
    <row r="32" ht="72" spans="2:11">
      <c r="B32" s="7" t="s">
        <v>163</v>
      </c>
      <c r="C32" s="8" t="s">
        <v>11</v>
      </c>
      <c r="D32" s="8" t="s">
        <v>344</v>
      </c>
      <c r="E32" s="9" t="s">
        <v>406</v>
      </c>
      <c r="F32" s="9" t="s">
        <v>407</v>
      </c>
      <c r="G32" s="10" t="s">
        <v>408</v>
      </c>
      <c r="H32" s="10" t="s">
        <v>409</v>
      </c>
      <c r="I32" s="8" t="s">
        <v>16</v>
      </c>
      <c r="J32" s="23"/>
      <c r="K32" s="24"/>
    </row>
    <row r="33" ht="86.4" spans="2:11">
      <c r="B33" s="7" t="s">
        <v>165</v>
      </c>
      <c r="C33" s="8" t="s">
        <v>11</v>
      </c>
      <c r="D33" s="8" t="s">
        <v>344</v>
      </c>
      <c r="E33" s="9" t="s">
        <v>406</v>
      </c>
      <c r="F33" s="9" t="s">
        <v>410</v>
      </c>
      <c r="G33" s="10" t="s">
        <v>411</v>
      </c>
      <c r="H33" s="10" t="s">
        <v>412</v>
      </c>
      <c r="I33" s="8" t="s">
        <v>16</v>
      </c>
      <c r="J33" s="23"/>
      <c r="K33" s="24"/>
    </row>
    <row r="34" ht="43.2" spans="2:11">
      <c r="B34" s="7" t="s">
        <v>170</v>
      </c>
      <c r="C34" s="8" t="s">
        <v>11</v>
      </c>
      <c r="D34" s="8" t="s">
        <v>344</v>
      </c>
      <c r="E34" s="9" t="s">
        <v>406</v>
      </c>
      <c r="F34" s="9" t="s">
        <v>396</v>
      </c>
      <c r="G34" s="10" t="s">
        <v>413</v>
      </c>
      <c r="H34" s="10" t="s">
        <v>286</v>
      </c>
      <c r="I34" s="8" t="s">
        <v>16</v>
      </c>
      <c r="J34" s="23"/>
      <c r="K34" s="24"/>
    </row>
    <row r="35" ht="129.6" spans="2:11">
      <c r="B35" s="7" t="s">
        <v>174</v>
      </c>
      <c r="C35" s="8" t="s">
        <v>11</v>
      </c>
      <c r="D35" s="8" t="s">
        <v>344</v>
      </c>
      <c r="E35" s="9" t="s">
        <v>406</v>
      </c>
      <c r="F35" s="9" t="s">
        <v>362</v>
      </c>
      <c r="G35" s="10" t="s">
        <v>414</v>
      </c>
      <c r="H35" s="10" t="s">
        <v>415</v>
      </c>
      <c r="I35" s="8" t="s">
        <v>16</v>
      </c>
      <c r="J35" s="23"/>
      <c r="K35" s="24"/>
    </row>
    <row r="36" ht="129.6" spans="2:11">
      <c r="B36" s="7" t="s">
        <v>178</v>
      </c>
      <c r="C36" s="8" t="s">
        <v>11</v>
      </c>
      <c r="D36" s="8" t="s">
        <v>344</v>
      </c>
      <c r="E36" s="9" t="s">
        <v>406</v>
      </c>
      <c r="F36" s="9" t="s">
        <v>400</v>
      </c>
      <c r="G36" s="10" t="s">
        <v>416</v>
      </c>
      <c r="H36" s="10" t="s">
        <v>417</v>
      </c>
      <c r="I36" s="8" t="s">
        <v>16</v>
      </c>
      <c r="J36" s="23"/>
      <c r="K36" s="24"/>
    </row>
    <row r="37" ht="57.6" spans="2:11">
      <c r="B37" s="7" t="s">
        <v>182</v>
      </c>
      <c r="C37" s="8" t="s">
        <v>11</v>
      </c>
      <c r="D37" s="8" t="s">
        <v>344</v>
      </c>
      <c r="E37" s="9" t="s">
        <v>406</v>
      </c>
      <c r="F37" s="9" t="s">
        <v>403</v>
      </c>
      <c r="G37" s="10" t="s">
        <v>404</v>
      </c>
      <c r="H37" s="10" t="s">
        <v>405</v>
      </c>
      <c r="I37" s="8" t="s">
        <v>16</v>
      </c>
      <c r="J37" s="23"/>
      <c r="K37" s="24"/>
    </row>
    <row r="38" ht="43.2" spans="2:11">
      <c r="B38" s="7" t="s">
        <v>185</v>
      </c>
      <c r="C38" s="8" t="s">
        <v>11</v>
      </c>
      <c r="D38" s="8" t="s">
        <v>344</v>
      </c>
      <c r="E38" s="9" t="s">
        <v>418</v>
      </c>
      <c r="F38" s="9" t="s">
        <v>346</v>
      </c>
      <c r="G38" s="10" t="s">
        <v>168</v>
      </c>
      <c r="H38" s="10" t="s">
        <v>347</v>
      </c>
      <c r="I38" s="8" t="s">
        <v>16</v>
      </c>
      <c r="J38" s="23"/>
      <c r="K38" s="24"/>
    </row>
    <row r="39" ht="43.2" spans="2:11">
      <c r="B39" s="7" t="s">
        <v>189</v>
      </c>
      <c r="C39" s="8" t="s">
        <v>11</v>
      </c>
      <c r="D39" s="8" t="s">
        <v>344</v>
      </c>
      <c r="E39" s="9" t="s">
        <v>418</v>
      </c>
      <c r="F39" s="9" t="s">
        <v>348</v>
      </c>
      <c r="G39" s="10" t="s">
        <v>172</v>
      </c>
      <c r="H39" s="10" t="s">
        <v>349</v>
      </c>
      <c r="I39" s="8" t="s">
        <v>16</v>
      </c>
      <c r="J39" s="23"/>
      <c r="K39" s="24"/>
    </row>
    <row r="40" ht="72" spans="2:11">
      <c r="B40" s="7" t="s">
        <v>193</v>
      </c>
      <c r="C40" s="8" t="s">
        <v>11</v>
      </c>
      <c r="D40" s="8" t="s">
        <v>344</v>
      </c>
      <c r="E40" s="9" t="s">
        <v>418</v>
      </c>
      <c r="F40" s="9" t="s">
        <v>419</v>
      </c>
      <c r="G40" s="10" t="s">
        <v>408</v>
      </c>
      <c r="H40" s="10" t="s">
        <v>409</v>
      </c>
      <c r="I40" s="8" t="s">
        <v>16</v>
      </c>
      <c r="J40" s="23"/>
      <c r="K40" s="24"/>
    </row>
    <row r="41" ht="115.2" spans="2:11">
      <c r="B41" s="7" t="s">
        <v>196</v>
      </c>
      <c r="C41" s="8" t="s">
        <v>11</v>
      </c>
      <c r="D41" s="8" t="s">
        <v>344</v>
      </c>
      <c r="E41" s="9" t="s">
        <v>418</v>
      </c>
      <c r="F41" s="9" t="s">
        <v>420</v>
      </c>
      <c r="G41" s="10" t="s">
        <v>421</v>
      </c>
      <c r="H41" s="10" t="s">
        <v>422</v>
      </c>
      <c r="I41" s="8" t="s">
        <v>16</v>
      </c>
      <c r="J41" s="23"/>
      <c r="K41" s="24"/>
    </row>
    <row r="42" ht="115.2" spans="2:11">
      <c r="B42" s="7" t="s">
        <v>199</v>
      </c>
      <c r="C42" s="8" t="s">
        <v>11</v>
      </c>
      <c r="D42" s="8" t="s">
        <v>344</v>
      </c>
      <c r="E42" s="9" t="s">
        <v>418</v>
      </c>
      <c r="F42" s="9" t="s">
        <v>420</v>
      </c>
      <c r="G42" s="10" t="s">
        <v>423</v>
      </c>
      <c r="H42" s="10" t="s">
        <v>422</v>
      </c>
      <c r="I42" s="8" t="s">
        <v>16</v>
      </c>
      <c r="J42" s="23"/>
      <c r="K42" s="24"/>
    </row>
    <row r="43" ht="129.6" spans="2:11">
      <c r="B43" s="7" t="s">
        <v>203</v>
      </c>
      <c r="C43" s="8" t="s">
        <v>11</v>
      </c>
      <c r="D43" s="8" t="s">
        <v>344</v>
      </c>
      <c r="E43" s="9" t="s">
        <v>418</v>
      </c>
      <c r="F43" s="9" t="s">
        <v>362</v>
      </c>
      <c r="G43" s="10" t="s">
        <v>424</v>
      </c>
      <c r="H43" s="10" t="s">
        <v>425</v>
      </c>
      <c r="I43" s="8" t="s">
        <v>16</v>
      </c>
      <c r="J43" s="23"/>
      <c r="K43" s="24"/>
    </row>
    <row r="44" ht="129.6" spans="2:11">
      <c r="B44" s="7" t="s">
        <v>207</v>
      </c>
      <c r="C44" s="8" t="s">
        <v>11</v>
      </c>
      <c r="D44" s="8" t="s">
        <v>344</v>
      </c>
      <c r="E44" s="9" t="s">
        <v>418</v>
      </c>
      <c r="F44" s="9" t="s">
        <v>400</v>
      </c>
      <c r="G44" s="10" t="s">
        <v>426</v>
      </c>
      <c r="H44" s="10" t="s">
        <v>427</v>
      </c>
      <c r="I44" s="8" t="s">
        <v>16</v>
      </c>
      <c r="J44" s="23"/>
      <c r="K44" s="24"/>
    </row>
    <row r="45" ht="57.6" spans="2:11">
      <c r="B45" s="7" t="s">
        <v>211</v>
      </c>
      <c r="C45" s="8" t="s">
        <v>11</v>
      </c>
      <c r="D45" s="8" t="s">
        <v>344</v>
      </c>
      <c r="E45" s="9" t="s">
        <v>418</v>
      </c>
      <c r="F45" s="9" t="s">
        <v>403</v>
      </c>
      <c r="G45" s="10" t="s">
        <v>404</v>
      </c>
      <c r="H45" s="10" t="s">
        <v>405</v>
      </c>
      <c r="I45" s="8" t="s">
        <v>16</v>
      </c>
      <c r="J45" s="23"/>
      <c r="K45" s="24"/>
    </row>
    <row r="46" spans="2:11">
      <c r="B46" s="7" t="s">
        <v>216</v>
      </c>
      <c r="C46" s="8" t="s">
        <v>11</v>
      </c>
      <c r="D46" s="8" t="s">
        <v>344</v>
      </c>
      <c r="E46" s="9"/>
      <c r="F46" s="9"/>
      <c r="G46" s="10"/>
      <c r="H46" s="10"/>
      <c r="I46" s="8" t="s">
        <v>16</v>
      </c>
      <c r="J46" s="23"/>
      <c r="K46" s="24"/>
    </row>
    <row r="47" spans="2:11">
      <c r="B47" s="7" t="s">
        <v>219</v>
      </c>
      <c r="C47" s="8" t="s">
        <v>11</v>
      </c>
      <c r="D47" s="8" t="s">
        <v>344</v>
      </c>
      <c r="E47" s="9"/>
      <c r="F47" s="9"/>
      <c r="G47" s="10"/>
      <c r="H47" s="10"/>
      <c r="I47" s="8" t="s">
        <v>16</v>
      </c>
      <c r="J47" s="23"/>
      <c r="K47" s="24"/>
    </row>
    <row r="48" spans="2:11">
      <c r="B48" s="7" t="s">
        <v>223</v>
      </c>
      <c r="C48" s="8" t="s">
        <v>11</v>
      </c>
      <c r="D48" s="8" t="s">
        <v>344</v>
      </c>
      <c r="E48" s="8"/>
      <c r="F48" s="9"/>
      <c r="G48" s="10"/>
      <c r="H48" s="10"/>
      <c r="I48" s="8" t="s">
        <v>16</v>
      </c>
      <c r="J48" s="23"/>
      <c r="K48" s="24"/>
    </row>
    <row r="49" spans="2:11">
      <c r="B49" s="7" t="s">
        <v>227</v>
      </c>
      <c r="C49" s="8" t="s">
        <v>11</v>
      </c>
      <c r="D49" s="8" t="s">
        <v>344</v>
      </c>
      <c r="E49" s="8"/>
      <c r="F49" s="9"/>
      <c r="G49" s="10"/>
      <c r="H49" s="10"/>
      <c r="I49" s="8" t="s">
        <v>16</v>
      </c>
      <c r="J49" s="23"/>
      <c r="K49" s="24"/>
    </row>
    <row r="50" spans="2:11">
      <c r="B50" s="7" t="s">
        <v>231</v>
      </c>
      <c r="C50" s="8" t="s">
        <v>11</v>
      </c>
      <c r="D50" s="8" t="s">
        <v>344</v>
      </c>
      <c r="E50" s="8"/>
      <c r="F50" s="9"/>
      <c r="G50" s="10"/>
      <c r="H50" s="10"/>
      <c r="I50" s="8" t="s">
        <v>16</v>
      </c>
      <c r="J50" s="23"/>
      <c r="K50" s="24"/>
    </row>
    <row r="51" spans="2:11">
      <c r="B51" s="7" t="s">
        <v>233</v>
      </c>
      <c r="C51" s="8" t="s">
        <v>11</v>
      </c>
      <c r="D51" s="8" t="s">
        <v>344</v>
      </c>
      <c r="E51" s="8"/>
      <c r="F51" s="9"/>
      <c r="G51" s="10"/>
      <c r="H51" s="10"/>
      <c r="I51" s="8" t="s">
        <v>16</v>
      </c>
      <c r="J51" s="23"/>
      <c r="K51" s="24"/>
    </row>
    <row r="52" spans="2:11">
      <c r="B52" s="7" t="s">
        <v>236</v>
      </c>
      <c r="C52" s="8" t="s">
        <v>11</v>
      </c>
      <c r="D52" s="8" t="s">
        <v>344</v>
      </c>
      <c r="E52" s="8"/>
      <c r="F52" s="9"/>
      <c r="G52" s="10"/>
      <c r="H52" s="10"/>
      <c r="I52" s="8" t="s">
        <v>16</v>
      </c>
      <c r="J52" s="23"/>
      <c r="K52" s="24"/>
    </row>
    <row r="53" spans="2:11">
      <c r="B53" s="7" t="s">
        <v>239</v>
      </c>
      <c r="C53" s="8" t="s">
        <v>11</v>
      </c>
      <c r="D53" s="8" t="s">
        <v>344</v>
      </c>
      <c r="E53" s="8"/>
      <c r="F53" s="9"/>
      <c r="G53" s="10"/>
      <c r="H53" s="10"/>
      <c r="I53" s="8" t="s">
        <v>16</v>
      </c>
      <c r="J53" s="23"/>
      <c r="K53" s="24"/>
    </row>
    <row r="54" spans="2:11">
      <c r="B54" s="7" t="s">
        <v>243</v>
      </c>
      <c r="C54" s="8" t="s">
        <v>11</v>
      </c>
      <c r="D54" s="8" t="s">
        <v>344</v>
      </c>
      <c r="E54" s="8"/>
      <c r="F54" s="9"/>
      <c r="G54" s="10"/>
      <c r="H54" s="10"/>
      <c r="I54" s="8" t="s">
        <v>16</v>
      </c>
      <c r="J54" s="23"/>
      <c r="K54" s="24"/>
    </row>
    <row r="55" spans="2:11">
      <c r="B55" s="7" t="s">
        <v>244</v>
      </c>
      <c r="C55" s="8" t="s">
        <v>11</v>
      </c>
      <c r="D55" s="8" t="s">
        <v>344</v>
      </c>
      <c r="E55" s="8"/>
      <c r="F55" s="9"/>
      <c r="G55" s="10"/>
      <c r="H55" s="10"/>
      <c r="I55" s="8" t="s">
        <v>16</v>
      </c>
      <c r="J55" s="23"/>
      <c r="K55" s="24"/>
    </row>
    <row r="56" spans="2:11">
      <c r="B56" s="7" t="s">
        <v>245</v>
      </c>
      <c r="C56" s="8" t="s">
        <v>11</v>
      </c>
      <c r="D56" s="8" t="s">
        <v>344</v>
      </c>
      <c r="E56" s="8"/>
      <c r="F56" s="9"/>
      <c r="G56" s="10"/>
      <c r="H56" s="10"/>
      <c r="I56" s="8" t="s">
        <v>16</v>
      </c>
      <c r="J56" s="23"/>
      <c r="K56" s="24"/>
    </row>
    <row r="57" spans="2:11">
      <c r="B57" s="7" t="s">
        <v>246</v>
      </c>
      <c r="C57" s="8" t="s">
        <v>11</v>
      </c>
      <c r="D57" s="8" t="s">
        <v>344</v>
      </c>
      <c r="E57" s="8"/>
      <c r="F57" s="9"/>
      <c r="G57" s="10"/>
      <c r="H57" s="10"/>
      <c r="I57" s="8" t="s">
        <v>16</v>
      </c>
      <c r="J57" s="23"/>
      <c r="K57" s="24"/>
    </row>
    <row r="58" spans="2:11">
      <c r="B58" s="7" t="s">
        <v>247</v>
      </c>
      <c r="C58" s="8" t="s">
        <v>11</v>
      </c>
      <c r="D58" s="8" t="s">
        <v>344</v>
      </c>
      <c r="E58" s="8"/>
      <c r="F58" s="9"/>
      <c r="G58" s="10"/>
      <c r="H58" s="10"/>
      <c r="I58" s="8" t="s">
        <v>16</v>
      </c>
      <c r="J58" s="23"/>
      <c r="K58" s="24"/>
    </row>
    <row r="59" spans="2:11">
      <c r="B59" s="7" t="s">
        <v>248</v>
      </c>
      <c r="C59" s="8" t="s">
        <v>11</v>
      </c>
      <c r="D59" s="8" t="s">
        <v>344</v>
      </c>
      <c r="E59" s="8"/>
      <c r="F59" s="9"/>
      <c r="G59" s="10"/>
      <c r="H59" s="10"/>
      <c r="I59" s="8" t="s">
        <v>16</v>
      </c>
      <c r="J59" s="23"/>
      <c r="K59" s="24"/>
    </row>
    <row r="60" spans="2:11">
      <c r="B60" s="7" t="s">
        <v>249</v>
      </c>
      <c r="C60" s="8" t="s">
        <v>11</v>
      </c>
      <c r="D60" s="8" t="s">
        <v>344</v>
      </c>
      <c r="E60" s="8"/>
      <c r="F60" s="9"/>
      <c r="G60" s="10"/>
      <c r="H60" s="10"/>
      <c r="I60" s="8" t="s">
        <v>16</v>
      </c>
      <c r="J60" s="23"/>
      <c r="K60" s="24"/>
    </row>
    <row r="61" spans="2:11">
      <c r="B61" s="7" t="s">
        <v>250</v>
      </c>
      <c r="C61" s="8" t="s">
        <v>11</v>
      </c>
      <c r="D61" s="8" t="s">
        <v>344</v>
      </c>
      <c r="E61" s="8"/>
      <c r="F61" s="9"/>
      <c r="G61" s="10"/>
      <c r="H61" s="10"/>
      <c r="I61" s="8" t="s">
        <v>16</v>
      </c>
      <c r="J61" s="23"/>
      <c r="K61" s="24"/>
    </row>
    <row r="62" spans="2:11">
      <c r="B62" s="7" t="s">
        <v>251</v>
      </c>
      <c r="C62" s="8" t="s">
        <v>11</v>
      </c>
      <c r="D62" s="8" t="s">
        <v>344</v>
      </c>
      <c r="E62" s="8"/>
      <c r="F62" s="9"/>
      <c r="G62" s="10"/>
      <c r="H62" s="10"/>
      <c r="I62" s="8" t="s">
        <v>16</v>
      </c>
      <c r="J62" s="23"/>
      <c r="K62" s="24"/>
    </row>
    <row r="63" spans="2:11">
      <c r="B63" s="7" t="s">
        <v>338</v>
      </c>
      <c r="C63" s="8" t="s">
        <v>11</v>
      </c>
      <c r="D63" s="8" t="s">
        <v>344</v>
      </c>
      <c r="E63" s="8"/>
      <c r="F63" s="9"/>
      <c r="G63" s="10"/>
      <c r="H63" s="10"/>
      <c r="I63" s="8" t="s">
        <v>16</v>
      </c>
      <c r="J63" s="23"/>
      <c r="K63" s="24"/>
    </row>
    <row r="64" spans="2:11">
      <c r="B64" s="7" t="s">
        <v>339</v>
      </c>
      <c r="C64" s="8" t="s">
        <v>11</v>
      </c>
      <c r="D64" s="8" t="s">
        <v>344</v>
      </c>
      <c r="E64" s="8"/>
      <c r="F64" s="9"/>
      <c r="G64" s="10"/>
      <c r="H64" s="10"/>
      <c r="I64" s="8" t="s">
        <v>16</v>
      </c>
      <c r="J64" s="23"/>
      <c r="K64" s="24"/>
    </row>
  </sheetData>
  <conditionalFormatting sqref="I3:I64">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64">
      <formula1>"NOT TESTED, PASS, FAIL"</formula1>
    </dataValidation>
  </dataValidation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10"/>
  <sheetViews>
    <sheetView topLeftCell="A100" workbookViewId="0">
      <selection activeCell="I101" sqref="I101"/>
    </sheetView>
  </sheetViews>
  <sheetFormatPr defaultColWidth="8.88888888888889" defaultRowHeight="14.4"/>
  <cols>
    <col min="2" max="2" width="8.88888888888889" style="1"/>
    <col min="3" max="3" width="17.1111111111111" style="1" customWidth="1"/>
    <col min="4" max="4" width="16" style="1" customWidth="1"/>
    <col min="5" max="5" width="15.3333333333333" style="2" customWidth="1"/>
    <col min="6" max="6" width="16.7777777777778" style="2" customWidth="1"/>
    <col min="7" max="7" width="37.5555555555556" style="3" customWidth="1"/>
    <col min="8" max="8" width="40.8888888888889"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28.8" spans="2:11">
      <c r="B3" s="7" t="s">
        <v>10</v>
      </c>
      <c r="C3" s="8" t="s">
        <v>11</v>
      </c>
      <c r="D3" s="8" t="s">
        <v>428</v>
      </c>
      <c r="E3" s="9" t="s">
        <v>429</v>
      </c>
      <c r="F3" s="9" t="s">
        <v>254</v>
      </c>
      <c r="G3" s="10" t="s">
        <v>255</v>
      </c>
      <c r="H3" s="10" t="s">
        <v>430</v>
      </c>
      <c r="I3" s="8" t="s">
        <v>16</v>
      </c>
      <c r="J3" s="12"/>
      <c r="K3" s="13"/>
    </row>
    <row r="4" ht="43.2" spans="2:11">
      <c r="B4" s="7" t="s">
        <v>17</v>
      </c>
      <c r="C4" s="8" t="s">
        <v>11</v>
      </c>
      <c r="D4" s="8" t="s">
        <v>428</v>
      </c>
      <c r="E4" s="9" t="s">
        <v>429</v>
      </c>
      <c r="F4" s="9" t="s">
        <v>431</v>
      </c>
      <c r="G4" s="10" t="s">
        <v>432</v>
      </c>
      <c r="H4" s="10" t="s">
        <v>433</v>
      </c>
      <c r="I4" s="8" t="s">
        <v>16</v>
      </c>
      <c r="J4" s="12"/>
      <c r="K4" s="13"/>
    </row>
    <row r="5" ht="72" spans="2:11">
      <c r="B5" s="7" t="s">
        <v>22</v>
      </c>
      <c r="C5" s="8" t="s">
        <v>11</v>
      </c>
      <c r="D5" s="8" t="s">
        <v>428</v>
      </c>
      <c r="E5" s="9" t="s">
        <v>429</v>
      </c>
      <c r="F5" s="9" t="s">
        <v>431</v>
      </c>
      <c r="G5" s="10" t="s">
        <v>434</v>
      </c>
      <c r="H5" s="10" t="s">
        <v>435</v>
      </c>
      <c r="I5" s="8" t="s">
        <v>16</v>
      </c>
      <c r="J5" s="12"/>
      <c r="K5" s="13"/>
    </row>
    <row r="6" ht="43.2" spans="2:11">
      <c r="B6" s="7" t="s">
        <v>26</v>
      </c>
      <c r="C6" s="8" t="s">
        <v>11</v>
      </c>
      <c r="D6" s="8" t="s">
        <v>428</v>
      </c>
      <c r="E6" s="9" t="s">
        <v>429</v>
      </c>
      <c r="F6" s="9" t="s">
        <v>436</v>
      </c>
      <c r="G6" s="10" t="s">
        <v>437</v>
      </c>
      <c r="H6" s="10" t="s">
        <v>438</v>
      </c>
      <c r="I6" s="8" t="s">
        <v>16</v>
      </c>
      <c r="J6" s="12"/>
      <c r="K6" s="13"/>
    </row>
    <row r="7" ht="43.2" spans="2:11">
      <c r="B7" s="7" t="s">
        <v>28</v>
      </c>
      <c r="C7" s="8" t="s">
        <v>11</v>
      </c>
      <c r="D7" s="8" t="s">
        <v>428</v>
      </c>
      <c r="E7" s="9" t="s">
        <v>429</v>
      </c>
      <c r="F7" s="9" t="s">
        <v>348</v>
      </c>
      <c r="G7" s="10" t="s">
        <v>439</v>
      </c>
      <c r="H7" s="10" t="s">
        <v>440</v>
      </c>
      <c r="I7" s="8" t="s">
        <v>16</v>
      </c>
      <c r="J7" s="12"/>
      <c r="K7" s="13"/>
    </row>
    <row r="8" ht="57.6" spans="2:11">
      <c r="B8" s="7" t="s">
        <v>30</v>
      </c>
      <c r="C8" s="8" t="s">
        <v>11</v>
      </c>
      <c r="D8" s="8" t="s">
        <v>428</v>
      </c>
      <c r="E8" s="9" t="s">
        <v>429</v>
      </c>
      <c r="F8" s="9" t="s">
        <v>441</v>
      </c>
      <c r="G8" s="10" t="s">
        <v>442</v>
      </c>
      <c r="H8" s="10" t="s">
        <v>443</v>
      </c>
      <c r="I8" s="8" t="s">
        <v>16</v>
      </c>
      <c r="J8" s="12"/>
      <c r="K8" s="13"/>
    </row>
    <row r="9" ht="57.6" spans="2:11">
      <c r="B9" s="7" t="s">
        <v>34</v>
      </c>
      <c r="C9" s="8" t="s">
        <v>11</v>
      </c>
      <c r="D9" s="8" t="s">
        <v>428</v>
      </c>
      <c r="E9" s="9" t="s">
        <v>429</v>
      </c>
      <c r="F9" s="9" t="s">
        <v>444</v>
      </c>
      <c r="G9" s="10" t="s">
        <v>142</v>
      </c>
      <c r="H9" s="10" t="s">
        <v>445</v>
      </c>
      <c r="I9" s="8" t="s">
        <v>16</v>
      </c>
      <c r="J9" s="12"/>
      <c r="K9" s="13"/>
    </row>
    <row r="10" ht="72" spans="2:11">
      <c r="B10" s="7" t="s">
        <v>38</v>
      </c>
      <c r="C10" s="8" t="s">
        <v>11</v>
      </c>
      <c r="D10" s="8" t="s">
        <v>428</v>
      </c>
      <c r="E10" s="9" t="s">
        <v>429</v>
      </c>
      <c r="F10" s="9" t="s">
        <v>446</v>
      </c>
      <c r="G10" s="10" t="s">
        <v>447</v>
      </c>
      <c r="H10" s="10" t="s">
        <v>448</v>
      </c>
      <c r="I10" s="8" t="s">
        <v>16</v>
      </c>
      <c r="J10" s="12"/>
      <c r="K10" s="13"/>
    </row>
    <row r="11" ht="72" spans="2:11">
      <c r="B11" s="7" t="s">
        <v>42</v>
      </c>
      <c r="C11" s="8" t="s">
        <v>11</v>
      </c>
      <c r="D11" s="8" t="s">
        <v>428</v>
      </c>
      <c r="E11" s="9" t="s">
        <v>429</v>
      </c>
      <c r="F11" s="9" t="s">
        <v>449</v>
      </c>
      <c r="G11" s="10" t="s">
        <v>450</v>
      </c>
      <c r="H11" s="10" t="s">
        <v>451</v>
      </c>
      <c r="I11" s="8" t="s">
        <v>16</v>
      </c>
      <c r="J11" s="12"/>
      <c r="K11" s="13"/>
    </row>
    <row r="12" ht="72" spans="2:11">
      <c r="B12" s="7" t="s">
        <v>46</v>
      </c>
      <c r="C12" s="8" t="s">
        <v>11</v>
      </c>
      <c r="D12" s="8" t="s">
        <v>428</v>
      </c>
      <c r="E12" s="9" t="s">
        <v>429</v>
      </c>
      <c r="F12" s="9" t="s">
        <v>449</v>
      </c>
      <c r="G12" s="10" t="s">
        <v>452</v>
      </c>
      <c r="H12" s="10" t="s">
        <v>451</v>
      </c>
      <c r="I12" s="8" t="s">
        <v>16</v>
      </c>
      <c r="J12" s="12"/>
      <c r="K12" s="13"/>
    </row>
    <row r="13" ht="72" spans="2:11">
      <c r="B13" s="7" t="s">
        <v>49</v>
      </c>
      <c r="C13" s="8" t="s">
        <v>11</v>
      </c>
      <c r="D13" s="8" t="s">
        <v>428</v>
      </c>
      <c r="E13" s="9" t="s">
        <v>429</v>
      </c>
      <c r="F13" s="9" t="s">
        <v>449</v>
      </c>
      <c r="G13" s="10" t="s">
        <v>453</v>
      </c>
      <c r="H13" s="10" t="s">
        <v>451</v>
      </c>
      <c r="I13" s="8" t="s">
        <v>16</v>
      </c>
      <c r="J13" s="12"/>
      <c r="K13" s="13"/>
    </row>
    <row r="14" ht="72" spans="2:11">
      <c r="B14" s="7" t="s">
        <v>52</v>
      </c>
      <c r="C14" s="8" t="s">
        <v>11</v>
      </c>
      <c r="D14" s="8" t="s">
        <v>428</v>
      </c>
      <c r="E14" s="9" t="s">
        <v>429</v>
      </c>
      <c r="F14" s="9" t="s">
        <v>449</v>
      </c>
      <c r="G14" s="10" t="s">
        <v>454</v>
      </c>
      <c r="H14" s="10" t="s">
        <v>451</v>
      </c>
      <c r="I14" s="8" t="s">
        <v>16</v>
      </c>
      <c r="J14" s="12"/>
      <c r="K14" s="13"/>
    </row>
    <row r="15" ht="57.6" spans="2:11">
      <c r="B15" s="7" t="s">
        <v>56</v>
      </c>
      <c r="C15" s="8" t="s">
        <v>11</v>
      </c>
      <c r="D15" s="8" t="s">
        <v>428</v>
      </c>
      <c r="E15" s="9" t="s">
        <v>429</v>
      </c>
      <c r="F15" s="9" t="s">
        <v>362</v>
      </c>
      <c r="G15" s="10" t="s">
        <v>455</v>
      </c>
      <c r="H15" s="10" t="s">
        <v>456</v>
      </c>
      <c r="I15" s="8" t="s">
        <v>16</v>
      </c>
      <c r="J15" s="12"/>
      <c r="K15" s="13"/>
    </row>
    <row r="16" ht="57.6" spans="2:11">
      <c r="B16" s="7" t="s">
        <v>60</v>
      </c>
      <c r="C16" s="8" t="s">
        <v>11</v>
      </c>
      <c r="D16" s="8" t="s">
        <v>428</v>
      </c>
      <c r="E16" s="9" t="s">
        <v>429</v>
      </c>
      <c r="F16" s="9" t="s">
        <v>362</v>
      </c>
      <c r="G16" s="10" t="s">
        <v>457</v>
      </c>
      <c r="H16" s="10" t="s">
        <v>458</v>
      </c>
      <c r="I16" s="8" t="s">
        <v>16</v>
      </c>
      <c r="J16" s="23"/>
      <c r="K16" s="24"/>
    </row>
    <row r="17" ht="57.6" spans="2:11">
      <c r="B17" s="7" t="s">
        <v>64</v>
      </c>
      <c r="C17" s="8" t="s">
        <v>11</v>
      </c>
      <c r="D17" s="8" t="s">
        <v>428</v>
      </c>
      <c r="E17" s="9" t="s">
        <v>429</v>
      </c>
      <c r="F17" s="9" t="s">
        <v>459</v>
      </c>
      <c r="G17" s="10" t="s">
        <v>460</v>
      </c>
      <c r="H17" s="10" t="s">
        <v>461</v>
      </c>
      <c r="I17" s="8" t="s">
        <v>16</v>
      </c>
      <c r="J17" s="23"/>
      <c r="K17" s="24"/>
    </row>
    <row r="18" ht="43.2" spans="2:11">
      <c r="B18" s="7" t="s">
        <v>68</v>
      </c>
      <c r="C18" s="8" t="s">
        <v>11</v>
      </c>
      <c r="D18" s="8" t="s">
        <v>428</v>
      </c>
      <c r="E18" s="9" t="s">
        <v>462</v>
      </c>
      <c r="F18" s="9" t="s">
        <v>436</v>
      </c>
      <c r="G18" s="10" t="s">
        <v>437</v>
      </c>
      <c r="H18" s="10" t="s">
        <v>438</v>
      </c>
      <c r="I18" s="8" t="s">
        <v>16</v>
      </c>
      <c r="J18" s="23"/>
      <c r="K18" s="24"/>
    </row>
    <row r="19" ht="43.2" spans="2:11">
      <c r="B19" s="7" t="s">
        <v>72</v>
      </c>
      <c r="C19" s="8" t="s">
        <v>11</v>
      </c>
      <c r="D19" s="8" t="s">
        <v>428</v>
      </c>
      <c r="E19" s="9" t="s">
        <v>462</v>
      </c>
      <c r="F19" s="9" t="s">
        <v>348</v>
      </c>
      <c r="G19" s="10" t="s">
        <v>439</v>
      </c>
      <c r="H19" s="10" t="s">
        <v>440</v>
      </c>
      <c r="I19" s="8" t="s">
        <v>16</v>
      </c>
      <c r="J19" s="23"/>
      <c r="K19" s="24"/>
    </row>
    <row r="20" ht="43.2" spans="2:11">
      <c r="B20" s="7" t="s">
        <v>75</v>
      </c>
      <c r="C20" s="8" t="s">
        <v>11</v>
      </c>
      <c r="D20" s="8" t="s">
        <v>428</v>
      </c>
      <c r="E20" s="9" t="s">
        <v>462</v>
      </c>
      <c r="F20" s="9" t="s">
        <v>463</v>
      </c>
      <c r="G20" s="10" t="s">
        <v>464</v>
      </c>
      <c r="H20" s="10" t="s">
        <v>465</v>
      </c>
      <c r="I20" s="8" t="s">
        <v>16</v>
      </c>
      <c r="J20" s="23"/>
      <c r="K20" s="24"/>
    </row>
    <row r="21" ht="72" spans="2:11">
      <c r="B21" s="7" t="s">
        <v>78</v>
      </c>
      <c r="C21" s="8" t="s">
        <v>11</v>
      </c>
      <c r="D21" s="8" t="s">
        <v>428</v>
      </c>
      <c r="E21" s="9" t="s">
        <v>462</v>
      </c>
      <c r="F21" s="9" t="s">
        <v>466</v>
      </c>
      <c r="G21" s="10" t="s">
        <v>467</v>
      </c>
      <c r="H21" s="10" t="s">
        <v>468</v>
      </c>
      <c r="I21" s="8" t="s">
        <v>16</v>
      </c>
      <c r="J21" s="23"/>
      <c r="K21" s="24"/>
    </row>
    <row r="22" ht="72" spans="2:11">
      <c r="B22" s="7" t="s">
        <v>79</v>
      </c>
      <c r="C22" s="8" t="s">
        <v>11</v>
      </c>
      <c r="D22" s="8" t="s">
        <v>428</v>
      </c>
      <c r="E22" s="9" t="s">
        <v>462</v>
      </c>
      <c r="F22" s="9" t="s">
        <v>469</v>
      </c>
      <c r="G22" s="10" t="s">
        <v>470</v>
      </c>
      <c r="H22" s="10" t="s">
        <v>471</v>
      </c>
      <c r="I22" s="8" t="s">
        <v>16</v>
      </c>
      <c r="J22" s="23"/>
      <c r="K22" s="24"/>
    </row>
    <row r="23" ht="129.6" spans="2:11">
      <c r="B23" s="7" t="s">
        <v>80</v>
      </c>
      <c r="C23" s="8" t="s">
        <v>11</v>
      </c>
      <c r="D23" s="8" t="s">
        <v>428</v>
      </c>
      <c r="E23" s="9" t="s">
        <v>462</v>
      </c>
      <c r="F23" s="9" t="s">
        <v>472</v>
      </c>
      <c r="G23" s="10" t="s">
        <v>473</v>
      </c>
      <c r="H23" s="10" t="s">
        <v>474</v>
      </c>
      <c r="I23" s="8" t="s">
        <v>16</v>
      </c>
      <c r="J23" s="23"/>
      <c r="K23" s="24"/>
    </row>
    <row r="24" ht="129.6" spans="2:11">
      <c r="B24" s="7" t="s">
        <v>81</v>
      </c>
      <c r="C24" s="8" t="s">
        <v>11</v>
      </c>
      <c r="D24" s="8" t="s">
        <v>428</v>
      </c>
      <c r="E24" s="9" t="s">
        <v>462</v>
      </c>
      <c r="F24" s="9" t="s">
        <v>472</v>
      </c>
      <c r="G24" s="10" t="s">
        <v>475</v>
      </c>
      <c r="H24" s="10" t="s">
        <v>474</v>
      </c>
      <c r="I24" s="8" t="s">
        <v>16</v>
      </c>
      <c r="J24" s="23"/>
      <c r="K24" s="24"/>
    </row>
    <row r="25" ht="57.6" spans="2:11">
      <c r="B25" s="7" t="s">
        <v>82</v>
      </c>
      <c r="C25" s="8" t="s">
        <v>11</v>
      </c>
      <c r="D25" s="8" t="s">
        <v>428</v>
      </c>
      <c r="E25" s="9" t="s">
        <v>462</v>
      </c>
      <c r="F25" s="9" t="s">
        <v>476</v>
      </c>
      <c r="G25" s="10" t="s">
        <v>477</v>
      </c>
      <c r="H25" s="10" t="s">
        <v>478</v>
      </c>
      <c r="I25" s="8" t="s">
        <v>16</v>
      </c>
      <c r="J25" s="23"/>
      <c r="K25" s="24"/>
    </row>
    <row r="26" ht="72" spans="2:11">
      <c r="B26" s="7" t="s">
        <v>83</v>
      </c>
      <c r="C26" s="8" t="s">
        <v>11</v>
      </c>
      <c r="D26" s="8" t="s">
        <v>428</v>
      </c>
      <c r="E26" s="9" t="s">
        <v>462</v>
      </c>
      <c r="F26" s="9" t="s">
        <v>400</v>
      </c>
      <c r="G26" s="10" t="s">
        <v>479</v>
      </c>
      <c r="H26" s="10" t="s">
        <v>480</v>
      </c>
      <c r="I26" s="8" t="s">
        <v>16</v>
      </c>
      <c r="J26" s="23"/>
      <c r="K26" s="24"/>
    </row>
    <row r="27" ht="72" spans="2:11">
      <c r="B27" s="7" t="s">
        <v>84</v>
      </c>
      <c r="C27" s="8" t="s">
        <v>11</v>
      </c>
      <c r="D27" s="8" t="s">
        <v>428</v>
      </c>
      <c r="E27" s="9" t="s">
        <v>462</v>
      </c>
      <c r="F27" s="9" t="s">
        <v>400</v>
      </c>
      <c r="G27" s="10" t="s">
        <v>481</v>
      </c>
      <c r="H27" s="10" t="s">
        <v>480</v>
      </c>
      <c r="I27" s="8" t="s">
        <v>16</v>
      </c>
      <c r="J27" s="23"/>
      <c r="K27" s="24"/>
    </row>
    <row r="28" ht="57.6" spans="2:11">
      <c r="B28" s="7" t="s">
        <v>85</v>
      </c>
      <c r="C28" s="8" t="s">
        <v>11</v>
      </c>
      <c r="D28" s="8" t="s">
        <v>428</v>
      </c>
      <c r="E28" s="9" t="s">
        <v>462</v>
      </c>
      <c r="F28" s="9" t="s">
        <v>482</v>
      </c>
      <c r="G28" s="10" t="s">
        <v>460</v>
      </c>
      <c r="H28" s="10" t="s">
        <v>461</v>
      </c>
      <c r="I28" s="8" t="s">
        <v>16</v>
      </c>
      <c r="J28" s="23"/>
      <c r="K28" s="24"/>
    </row>
    <row r="29" ht="57.6" spans="2:11">
      <c r="B29" s="7" t="s">
        <v>86</v>
      </c>
      <c r="C29" s="8" t="s">
        <v>11</v>
      </c>
      <c r="D29" s="8" t="s">
        <v>428</v>
      </c>
      <c r="E29" s="9" t="s">
        <v>483</v>
      </c>
      <c r="F29" s="9" t="s">
        <v>484</v>
      </c>
      <c r="G29" s="10" t="s">
        <v>485</v>
      </c>
      <c r="H29" s="10" t="s">
        <v>486</v>
      </c>
      <c r="I29" s="8" t="s">
        <v>16</v>
      </c>
      <c r="J29" s="23"/>
      <c r="K29" s="24"/>
    </row>
    <row r="30" ht="43.2" spans="2:11">
      <c r="B30" s="7" t="s">
        <v>156</v>
      </c>
      <c r="C30" s="8" t="s">
        <v>11</v>
      </c>
      <c r="D30" s="8" t="s">
        <v>428</v>
      </c>
      <c r="E30" s="9" t="s">
        <v>483</v>
      </c>
      <c r="F30" s="9" t="s">
        <v>487</v>
      </c>
      <c r="G30" s="10" t="s">
        <v>439</v>
      </c>
      <c r="H30" s="10" t="s">
        <v>488</v>
      </c>
      <c r="I30" s="8" t="s">
        <v>16</v>
      </c>
      <c r="J30" s="23"/>
      <c r="K30" s="24"/>
    </row>
    <row r="31" ht="57.6" spans="2:11">
      <c r="B31" s="7" t="s">
        <v>160</v>
      </c>
      <c r="C31" s="8" t="s">
        <v>11</v>
      </c>
      <c r="D31" s="8" t="s">
        <v>428</v>
      </c>
      <c r="E31" s="9" t="s">
        <v>483</v>
      </c>
      <c r="F31" s="9" t="s">
        <v>487</v>
      </c>
      <c r="G31" s="10" t="s">
        <v>489</v>
      </c>
      <c r="H31" s="10" t="s">
        <v>490</v>
      </c>
      <c r="I31" s="8" t="s">
        <v>16</v>
      </c>
      <c r="J31" s="23"/>
      <c r="K31" s="24"/>
    </row>
    <row r="32" ht="57.6" spans="2:11">
      <c r="B32" s="7" t="s">
        <v>163</v>
      </c>
      <c r="C32" s="8" t="s">
        <v>11</v>
      </c>
      <c r="D32" s="8" t="s">
        <v>428</v>
      </c>
      <c r="E32" s="9" t="s">
        <v>483</v>
      </c>
      <c r="F32" s="9" t="s">
        <v>491</v>
      </c>
      <c r="G32" s="10" t="s">
        <v>492</v>
      </c>
      <c r="H32" s="10" t="s">
        <v>493</v>
      </c>
      <c r="I32" s="8" t="s">
        <v>16</v>
      </c>
      <c r="J32" s="23"/>
      <c r="K32" s="24"/>
    </row>
    <row r="33" ht="57.6" spans="2:11">
      <c r="B33" s="7" t="s">
        <v>165</v>
      </c>
      <c r="C33" s="8" t="s">
        <v>11</v>
      </c>
      <c r="D33" s="8" t="s">
        <v>428</v>
      </c>
      <c r="E33" s="9" t="s">
        <v>483</v>
      </c>
      <c r="F33" s="9" t="s">
        <v>494</v>
      </c>
      <c r="G33" s="10" t="s">
        <v>495</v>
      </c>
      <c r="H33" s="10" t="s">
        <v>493</v>
      </c>
      <c r="I33" s="8" t="s">
        <v>16</v>
      </c>
      <c r="J33" s="23"/>
      <c r="K33" s="24"/>
    </row>
    <row r="34" ht="57.6" spans="2:11">
      <c r="B34" s="7" t="s">
        <v>170</v>
      </c>
      <c r="C34" s="8" t="s">
        <v>11</v>
      </c>
      <c r="D34" s="8" t="s">
        <v>428</v>
      </c>
      <c r="E34" s="9" t="s">
        <v>483</v>
      </c>
      <c r="F34" s="9" t="s">
        <v>496</v>
      </c>
      <c r="G34" s="10" t="s">
        <v>497</v>
      </c>
      <c r="H34" s="10" t="s">
        <v>498</v>
      </c>
      <c r="I34" s="8" t="s">
        <v>16</v>
      </c>
      <c r="J34" s="23"/>
      <c r="K34" s="24"/>
    </row>
    <row r="35" ht="57.6" spans="2:11">
      <c r="B35" s="7" t="s">
        <v>174</v>
      </c>
      <c r="C35" s="8" t="s">
        <v>11</v>
      </c>
      <c r="D35" s="8" t="s">
        <v>428</v>
      </c>
      <c r="E35" s="9" t="s">
        <v>483</v>
      </c>
      <c r="F35" s="9" t="s">
        <v>499</v>
      </c>
      <c r="G35" s="10" t="s">
        <v>500</v>
      </c>
      <c r="H35" s="10" t="s">
        <v>501</v>
      </c>
      <c r="I35" s="8" t="s">
        <v>16</v>
      </c>
      <c r="J35" s="23"/>
      <c r="K35" s="24"/>
    </row>
    <row r="36" ht="57.6" spans="2:11">
      <c r="B36" s="7" t="s">
        <v>178</v>
      </c>
      <c r="C36" s="8" t="s">
        <v>11</v>
      </c>
      <c r="D36" s="8" t="s">
        <v>428</v>
      </c>
      <c r="E36" s="9" t="s">
        <v>483</v>
      </c>
      <c r="F36" s="9" t="s">
        <v>502</v>
      </c>
      <c r="G36" s="10" t="s">
        <v>503</v>
      </c>
      <c r="H36" s="10" t="s">
        <v>504</v>
      </c>
      <c r="I36" s="8" t="s">
        <v>16</v>
      </c>
      <c r="J36" s="23"/>
      <c r="K36" s="24"/>
    </row>
    <row r="37" ht="86.4" spans="2:11">
      <c r="B37" s="7" t="s">
        <v>182</v>
      </c>
      <c r="C37" s="8" t="s">
        <v>11</v>
      </c>
      <c r="D37" s="8" t="s">
        <v>428</v>
      </c>
      <c r="E37" s="9" t="s">
        <v>483</v>
      </c>
      <c r="F37" s="9" t="s">
        <v>505</v>
      </c>
      <c r="G37" s="10" t="s">
        <v>506</v>
      </c>
      <c r="H37" s="10" t="s">
        <v>507</v>
      </c>
      <c r="I37" s="8" t="s">
        <v>16</v>
      </c>
      <c r="J37" s="23"/>
      <c r="K37" s="24"/>
    </row>
    <row r="38" ht="72" spans="2:11">
      <c r="B38" s="7" t="s">
        <v>185</v>
      </c>
      <c r="C38" s="8" t="s">
        <v>11</v>
      </c>
      <c r="D38" s="8" t="s">
        <v>428</v>
      </c>
      <c r="E38" s="9" t="s">
        <v>508</v>
      </c>
      <c r="F38" s="9" t="s">
        <v>484</v>
      </c>
      <c r="G38" s="10" t="s">
        <v>509</v>
      </c>
      <c r="H38" s="10" t="s">
        <v>510</v>
      </c>
      <c r="I38" s="8" t="s">
        <v>16</v>
      </c>
      <c r="J38" s="23"/>
      <c r="K38" s="24"/>
    </row>
    <row r="39" ht="43.2" spans="2:11">
      <c r="B39" s="7" t="s">
        <v>189</v>
      </c>
      <c r="C39" s="8" t="s">
        <v>11</v>
      </c>
      <c r="D39" s="8" t="s">
        <v>428</v>
      </c>
      <c r="E39" s="9" t="s">
        <v>508</v>
      </c>
      <c r="F39" s="9" t="s">
        <v>511</v>
      </c>
      <c r="G39" s="10" t="s">
        <v>437</v>
      </c>
      <c r="H39" s="10" t="s">
        <v>438</v>
      </c>
      <c r="I39" s="8" t="s">
        <v>16</v>
      </c>
      <c r="J39" s="23"/>
      <c r="K39" s="24"/>
    </row>
    <row r="40" ht="43.2" spans="2:11">
      <c r="B40" s="7" t="s">
        <v>193</v>
      </c>
      <c r="C40" s="8" t="s">
        <v>11</v>
      </c>
      <c r="D40" s="8" t="s">
        <v>428</v>
      </c>
      <c r="E40" s="9" t="s">
        <v>508</v>
      </c>
      <c r="F40" s="9" t="s">
        <v>511</v>
      </c>
      <c r="G40" s="10" t="s">
        <v>439</v>
      </c>
      <c r="H40" s="10" t="s">
        <v>440</v>
      </c>
      <c r="I40" s="8" t="s">
        <v>16</v>
      </c>
      <c r="J40" s="23"/>
      <c r="K40" s="24"/>
    </row>
    <row r="41" ht="72" spans="2:11">
      <c r="B41" s="7" t="s">
        <v>196</v>
      </c>
      <c r="C41" s="8" t="s">
        <v>11</v>
      </c>
      <c r="D41" s="8" t="s">
        <v>428</v>
      </c>
      <c r="E41" s="9" t="s">
        <v>508</v>
      </c>
      <c r="F41" s="9" t="s">
        <v>511</v>
      </c>
      <c r="G41" s="10" t="s">
        <v>512</v>
      </c>
      <c r="H41" s="10" t="s">
        <v>513</v>
      </c>
      <c r="I41" s="8" t="s">
        <v>16</v>
      </c>
      <c r="J41" s="23"/>
      <c r="K41" s="24"/>
    </row>
    <row r="42" ht="72" spans="2:11">
      <c r="B42" s="7" t="s">
        <v>199</v>
      </c>
      <c r="C42" s="8" t="s">
        <v>11</v>
      </c>
      <c r="D42" s="8" t="s">
        <v>428</v>
      </c>
      <c r="E42" s="9" t="s">
        <v>508</v>
      </c>
      <c r="F42" s="9" t="s">
        <v>511</v>
      </c>
      <c r="G42" s="10" t="s">
        <v>514</v>
      </c>
      <c r="H42" s="10" t="s">
        <v>515</v>
      </c>
      <c r="I42" s="8" t="s">
        <v>16</v>
      </c>
      <c r="J42" s="23"/>
      <c r="K42" s="24"/>
    </row>
    <row r="43" ht="43.2" spans="2:11">
      <c r="B43" s="7" t="s">
        <v>203</v>
      </c>
      <c r="C43" s="8" t="s">
        <v>11</v>
      </c>
      <c r="D43" s="8" t="s">
        <v>428</v>
      </c>
      <c r="E43" s="9" t="s">
        <v>508</v>
      </c>
      <c r="F43" s="9" t="s">
        <v>516</v>
      </c>
      <c r="G43" s="10" t="s">
        <v>517</v>
      </c>
      <c r="H43" s="10" t="s">
        <v>518</v>
      </c>
      <c r="I43" s="8" t="s">
        <v>16</v>
      </c>
      <c r="J43" s="23"/>
      <c r="K43" s="24"/>
    </row>
    <row r="44" ht="43.2" spans="2:11">
      <c r="B44" s="7" t="s">
        <v>207</v>
      </c>
      <c r="C44" s="8" t="s">
        <v>11</v>
      </c>
      <c r="D44" s="8" t="s">
        <v>428</v>
      </c>
      <c r="E44" s="9" t="s">
        <v>508</v>
      </c>
      <c r="F44" s="9" t="s">
        <v>519</v>
      </c>
      <c r="G44" s="10" t="s">
        <v>520</v>
      </c>
      <c r="H44" s="10" t="s">
        <v>521</v>
      </c>
      <c r="I44" s="8" t="s">
        <v>16</v>
      </c>
      <c r="J44" s="23"/>
      <c r="K44" s="24"/>
    </row>
    <row r="45" ht="57.6" spans="2:11">
      <c r="B45" s="7" t="s">
        <v>211</v>
      </c>
      <c r="C45" s="8" t="s">
        <v>11</v>
      </c>
      <c r="D45" s="8" t="s">
        <v>428</v>
      </c>
      <c r="E45" s="9" t="s">
        <v>508</v>
      </c>
      <c r="F45" s="9" t="s">
        <v>516</v>
      </c>
      <c r="G45" s="10" t="s">
        <v>522</v>
      </c>
      <c r="H45" s="10" t="s">
        <v>523</v>
      </c>
      <c r="I45" s="8" t="s">
        <v>16</v>
      </c>
      <c r="J45" s="23"/>
      <c r="K45" s="24"/>
    </row>
    <row r="46" ht="57.6" spans="2:11">
      <c r="B46" s="7" t="s">
        <v>216</v>
      </c>
      <c r="C46" s="8" t="s">
        <v>11</v>
      </c>
      <c r="D46" s="8" t="s">
        <v>428</v>
      </c>
      <c r="E46" s="9" t="s">
        <v>508</v>
      </c>
      <c r="F46" s="9" t="s">
        <v>516</v>
      </c>
      <c r="G46" s="10" t="s">
        <v>524</v>
      </c>
      <c r="H46" s="10" t="s">
        <v>523</v>
      </c>
      <c r="I46" s="8" t="s">
        <v>16</v>
      </c>
      <c r="J46" s="23"/>
      <c r="K46" s="24"/>
    </row>
    <row r="47" ht="57.6" spans="2:11">
      <c r="B47" s="7" t="s">
        <v>219</v>
      </c>
      <c r="C47" s="8" t="s">
        <v>11</v>
      </c>
      <c r="D47" s="8" t="s">
        <v>428</v>
      </c>
      <c r="E47" s="9" t="s">
        <v>508</v>
      </c>
      <c r="F47" s="9" t="s">
        <v>525</v>
      </c>
      <c r="G47" s="10" t="s">
        <v>526</v>
      </c>
      <c r="H47" s="10" t="s">
        <v>527</v>
      </c>
      <c r="I47" s="8" t="s">
        <v>16</v>
      </c>
      <c r="J47" s="23"/>
      <c r="K47" s="24"/>
    </row>
    <row r="48" ht="57.6" spans="2:11">
      <c r="B48" s="7" t="s">
        <v>223</v>
      </c>
      <c r="C48" s="8" t="s">
        <v>11</v>
      </c>
      <c r="D48" s="8" t="s">
        <v>428</v>
      </c>
      <c r="E48" s="9" t="s">
        <v>508</v>
      </c>
      <c r="F48" s="9" t="s">
        <v>528</v>
      </c>
      <c r="G48" s="10" t="s">
        <v>529</v>
      </c>
      <c r="H48" s="10" t="s">
        <v>527</v>
      </c>
      <c r="I48" s="8" t="s">
        <v>16</v>
      </c>
      <c r="J48" s="23"/>
      <c r="K48" s="24"/>
    </row>
    <row r="49" ht="57.6" spans="2:11">
      <c r="B49" s="7" t="s">
        <v>227</v>
      </c>
      <c r="C49" s="8" t="s">
        <v>11</v>
      </c>
      <c r="D49" s="8" t="s">
        <v>428</v>
      </c>
      <c r="E49" s="9" t="s">
        <v>530</v>
      </c>
      <c r="F49" s="9" t="s">
        <v>484</v>
      </c>
      <c r="G49" s="10" t="s">
        <v>531</v>
      </c>
      <c r="H49" s="10" t="s">
        <v>532</v>
      </c>
      <c r="I49" s="8" t="s">
        <v>16</v>
      </c>
      <c r="J49" s="23"/>
      <c r="K49" s="24"/>
    </row>
    <row r="50" ht="43.2" spans="2:11">
      <c r="B50" s="7" t="s">
        <v>231</v>
      </c>
      <c r="C50" s="8" t="s">
        <v>11</v>
      </c>
      <c r="D50" s="8" t="s">
        <v>428</v>
      </c>
      <c r="E50" s="9" t="s">
        <v>530</v>
      </c>
      <c r="F50" s="9" t="s">
        <v>511</v>
      </c>
      <c r="G50" s="10" t="s">
        <v>437</v>
      </c>
      <c r="H50" s="10" t="s">
        <v>438</v>
      </c>
      <c r="I50" s="8" t="s">
        <v>16</v>
      </c>
      <c r="J50" s="23"/>
      <c r="K50" s="24"/>
    </row>
    <row r="51" ht="43.2" spans="2:11">
      <c r="B51" s="7" t="s">
        <v>233</v>
      </c>
      <c r="C51" s="8" t="s">
        <v>11</v>
      </c>
      <c r="D51" s="8" t="s">
        <v>428</v>
      </c>
      <c r="E51" s="9" t="s">
        <v>530</v>
      </c>
      <c r="F51" s="9" t="s">
        <v>511</v>
      </c>
      <c r="G51" s="10" t="s">
        <v>439</v>
      </c>
      <c r="H51" s="10" t="s">
        <v>440</v>
      </c>
      <c r="I51" s="8" t="s">
        <v>16</v>
      </c>
      <c r="J51" s="23"/>
      <c r="K51" s="24"/>
    </row>
    <row r="52" ht="72" spans="2:11">
      <c r="B52" s="7" t="s">
        <v>236</v>
      </c>
      <c r="C52" s="8" t="s">
        <v>11</v>
      </c>
      <c r="D52" s="8" t="s">
        <v>428</v>
      </c>
      <c r="E52" s="9" t="s">
        <v>530</v>
      </c>
      <c r="F52" s="9" t="s">
        <v>511</v>
      </c>
      <c r="G52" s="10" t="s">
        <v>533</v>
      </c>
      <c r="H52" s="10" t="s">
        <v>534</v>
      </c>
      <c r="I52" s="8" t="s">
        <v>16</v>
      </c>
      <c r="J52" s="23"/>
      <c r="K52" s="24"/>
    </row>
    <row r="53" ht="86.4" spans="2:11">
      <c r="B53" s="7" t="s">
        <v>239</v>
      </c>
      <c r="C53" s="8" t="s">
        <v>11</v>
      </c>
      <c r="D53" s="8" t="s">
        <v>428</v>
      </c>
      <c r="E53" s="9" t="s">
        <v>530</v>
      </c>
      <c r="F53" s="9" t="s">
        <v>511</v>
      </c>
      <c r="G53" s="10" t="s">
        <v>535</v>
      </c>
      <c r="H53" s="10" t="s">
        <v>536</v>
      </c>
      <c r="I53" s="8" t="s">
        <v>16</v>
      </c>
      <c r="J53" s="23"/>
      <c r="K53" s="24"/>
    </row>
    <row r="54" ht="43.2" spans="2:11">
      <c r="B54" s="7" t="s">
        <v>243</v>
      </c>
      <c r="C54" s="8" t="s">
        <v>11</v>
      </c>
      <c r="D54" s="8" t="s">
        <v>428</v>
      </c>
      <c r="E54" s="9" t="s">
        <v>530</v>
      </c>
      <c r="F54" s="9" t="s">
        <v>516</v>
      </c>
      <c r="G54" s="10" t="s">
        <v>537</v>
      </c>
      <c r="H54" s="10" t="s">
        <v>538</v>
      </c>
      <c r="I54" s="8" t="s">
        <v>16</v>
      </c>
      <c r="J54" s="23"/>
      <c r="K54" s="24"/>
    </row>
    <row r="55" ht="43.2" spans="2:11">
      <c r="B55" s="7" t="s">
        <v>244</v>
      </c>
      <c r="C55" s="8" t="s">
        <v>11</v>
      </c>
      <c r="D55" s="8" t="s">
        <v>428</v>
      </c>
      <c r="E55" s="9" t="s">
        <v>530</v>
      </c>
      <c r="F55" s="9" t="s">
        <v>516</v>
      </c>
      <c r="G55" s="10" t="s">
        <v>539</v>
      </c>
      <c r="H55" s="10" t="s">
        <v>540</v>
      </c>
      <c r="I55" s="8" t="s">
        <v>16</v>
      </c>
      <c r="J55" s="23"/>
      <c r="K55" s="24"/>
    </row>
    <row r="56" ht="57.6" spans="2:11">
      <c r="B56" s="7" t="s">
        <v>245</v>
      </c>
      <c r="C56" s="8" t="s">
        <v>11</v>
      </c>
      <c r="D56" s="8" t="s">
        <v>428</v>
      </c>
      <c r="E56" s="9" t="s">
        <v>530</v>
      </c>
      <c r="F56" s="9" t="s">
        <v>516</v>
      </c>
      <c r="G56" s="10" t="s">
        <v>541</v>
      </c>
      <c r="H56" s="10" t="s">
        <v>542</v>
      </c>
      <c r="I56" s="8" t="s">
        <v>16</v>
      </c>
      <c r="J56" s="23"/>
      <c r="K56" s="24"/>
    </row>
    <row r="57" ht="72" spans="2:11">
      <c r="B57" s="7" t="s">
        <v>246</v>
      </c>
      <c r="C57" s="8" t="s">
        <v>11</v>
      </c>
      <c r="D57" s="8" t="s">
        <v>428</v>
      </c>
      <c r="E57" s="9" t="s">
        <v>530</v>
      </c>
      <c r="F57" s="9" t="s">
        <v>516</v>
      </c>
      <c r="G57" s="10" t="s">
        <v>543</v>
      </c>
      <c r="H57" s="10" t="s">
        <v>544</v>
      </c>
      <c r="I57" s="8" t="s">
        <v>16</v>
      </c>
      <c r="J57" s="23"/>
      <c r="K57" s="24"/>
    </row>
    <row r="58" ht="43.2" spans="2:11">
      <c r="B58" s="7" t="s">
        <v>247</v>
      </c>
      <c r="C58" s="8" t="s">
        <v>11</v>
      </c>
      <c r="D58" s="8" t="s">
        <v>428</v>
      </c>
      <c r="E58" s="9" t="s">
        <v>530</v>
      </c>
      <c r="F58" s="9" t="s">
        <v>545</v>
      </c>
      <c r="G58" s="10" t="s">
        <v>546</v>
      </c>
      <c r="H58" s="10" t="s">
        <v>547</v>
      </c>
      <c r="I58" s="8" t="s">
        <v>16</v>
      </c>
      <c r="J58" s="23"/>
      <c r="K58" s="24"/>
    </row>
    <row r="59" ht="43.2" spans="2:11">
      <c r="B59" s="7" t="s">
        <v>248</v>
      </c>
      <c r="C59" s="8" t="s">
        <v>11</v>
      </c>
      <c r="D59" s="8" t="s">
        <v>428</v>
      </c>
      <c r="E59" s="9" t="s">
        <v>530</v>
      </c>
      <c r="F59" s="9" t="s">
        <v>502</v>
      </c>
      <c r="G59" s="10" t="s">
        <v>546</v>
      </c>
      <c r="H59" s="10" t="s">
        <v>547</v>
      </c>
      <c r="I59" s="8" t="s">
        <v>16</v>
      </c>
      <c r="J59" s="23"/>
      <c r="K59" s="24"/>
    </row>
    <row r="60" ht="43.2" spans="2:11">
      <c r="B60" s="7" t="s">
        <v>249</v>
      </c>
      <c r="C60" s="8" t="s">
        <v>11</v>
      </c>
      <c r="D60" s="8" t="s">
        <v>428</v>
      </c>
      <c r="E60" s="9" t="s">
        <v>530</v>
      </c>
      <c r="F60" s="9" t="s">
        <v>548</v>
      </c>
      <c r="G60" s="10" t="s">
        <v>546</v>
      </c>
      <c r="H60" s="10" t="s">
        <v>547</v>
      </c>
      <c r="I60" s="8" t="s">
        <v>16</v>
      </c>
      <c r="J60" s="23"/>
      <c r="K60" s="24"/>
    </row>
    <row r="61" ht="43.2" spans="2:11">
      <c r="B61" s="7" t="s">
        <v>250</v>
      </c>
      <c r="C61" s="8" t="s">
        <v>11</v>
      </c>
      <c r="D61" s="8" t="s">
        <v>428</v>
      </c>
      <c r="E61" s="9" t="s">
        <v>530</v>
      </c>
      <c r="F61" s="9" t="s">
        <v>549</v>
      </c>
      <c r="G61" s="10" t="s">
        <v>550</v>
      </c>
      <c r="H61" s="10" t="s">
        <v>551</v>
      </c>
      <c r="I61" s="8" t="s">
        <v>16</v>
      </c>
      <c r="J61" s="23"/>
      <c r="K61" s="24"/>
    </row>
    <row r="62" ht="57.6" spans="2:11">
      <c r="B62" s="7" t="s">
        <v>251</v>
      </c>
      <c r="C62" s="8" t="s">
        <v>11</v>
      </c>
      <c r="D62" s="8" t="s">
        <v>428</v>
      </c>
      <c r="E62" s="8" t="s">
        <v>552</v>
      </c>
      <c r="F62" s="9" t="s">
        <v>553</v>
      </c>
      <c r="G62" s="10" t="s">
        <v>554</v>
      </c>
      <c r="H62" s="10" t="s">
        <v>555</v>
      </c>
      <c r="I62" s="8" t="s">
        <v>16</v>
      </c>
      <c r="J62" s="23"/>
      <c r="K62" s="24"/>
    </row>
    <row r="63" ht="57.6" spans="2:11">
      <c r="B63" s="7" t="s">
        <v>338</v>
      </c>
      <c r="C63" s="8" t="s">
        <v>11</v>
      </c>
      <c r="D63" s="8" t="s">
        <v>428</v>
      </c>
      <c r="E63" s="8" t="s">
        <v>552</v>
      </c>
      <c r="F63" s="9" t="s">
        <v>553</v>
      </c>
      <c r="G63" s="10" t="s">
        <v>556</v>
      </c>
      <c r="H63" s="10" t="s">
        <v>557</v>
      </c>
      <c r="I63" s="8" t="s">
        <v>16</v>
      </c>
      <c r="J63" s="23"/>
      <c r="K63" s="24"/>
    </row>
    <row r="64" ht="72" spans="2:11">
      <c r="B64" s="7" t="s">
        <v>339</v>
      </c>
      <c r="C64" s="8" t="s">
        <v>11</v>
      </c>
      <c r="D64" s="8" t="s">
        <v>428</v>
      </c>
      <c r="E64" s="8" t="s">
        <v>552</v>
      </c>
      <c r="F64" s="9" t="s">
        <v>553</v>
      </c>
      <c r="G64" s="10" t="s">
        <v>558</v>
      </c>
      <c r="H64" s="10" t="s">
        <v>559</v>
      </c>
      <c r="I64" s="8" t="s">
        <v>16</v>
      </c>
      <c r="J64" s="23"/>
      <c r="K64" s="24"/>
    </row>
    <row r="65" ht="43.2" spans="2:11">
      <c r="B65" s="7" t="s">
        <v>340</v>
      </c>
      <c r="C65" s="8" t="s">
        <v>11</v>
      </c>
      <c r="D65" s="8" t="s">
        <v>428</v>
      </c>
      <c r="E65" s="8" t="s">
        <v>552</v>
      </c>
      <c r="F65" s="9" t="s">
        <v>560</v>
      </c>
      <c r="G65" s="10" t="s">
        <v>561</v>
      </c>
      <c r="H65" s="10" t="s">
        <v>562</v>
      </c>
      <c r="I65" s="8" t="s">
        <v>16</v>
      </c>
      <c r="J65" s="23"/>
      <c r="K65" s="24"/>
    </row>
    <row r="66" ht="57.6" spans="2:11">
      <c r="B66" s="7" t="s">
        <v>341</v>
      </c>
      <c r="C66" s="8" t="s">
        <v>11</v>
      </c>
      <c r="D66" s="8" t="s">
        <v>428</v>
      </c>
      <c r="E66" s="8" t="s">
        <v>552</v>
      </c>
      <c r="F66" s="9" t="s">
        <v>563</v>
      </c>
      <c r="G66" s="10" t="s">
        <v>564</v>
      </c>
      <c r="H66" s="10" t="s">
        <v>565</v>
      </c>
      <c r="I66" s="8" t="s">
        <v>16</v>
      </c>
      <c r="J66" s="23"/>
      <c r="K66" s="24"/>
    </row>
    <row r="67" ht="28.8" spans="2:11">
      <c r="B67" s="7" t="s">
        <v>342</v>
      </c>
      <c r="C67" s="8" t="s">
        <v>11</v>
      </c>
      <c r="D67" s="8" t="s">
        <v>428</v>
      </c>
      <c r="E67" s="8" t="s">
        <v>552</v>
      </c>
      <c r="F67" s="9" t="s">
        <v>566</v>
      </c>
      <c r="G67" s="10" t="s">
        <v>142</v>
      </c>
      <c r="H67" s="10" t="s">
        <v>286</v>
      </c>
      <c r="I67" s="8" t="s">
        <v>16</v>
      </c>
      <c r="J67" s="23"/>
      <c r="K67" s="24"/>
    </row>
    <row r="68" ht="43.2" spans="2:11">
      <c r="B68" s="7" t="s">
        <v>343</v>
      </c>
      <c r="C68" s="8" t="s">
        <v>11</v>
      </c>
      <c r="D68" s="8" t="s">
        <v>428</v>
      </c>
      <c r="E68" s="8" t="s">
        <v>567</v>
      </c>
      <c r="F68" s="9" t="s">
        <v>568</v>
      </c>
      <c r="G68" s="10" t="s">
        <v>437</v>
      </c>
      <c r="H68" s="10" t="s">
        <v>438</v>
      </c>
      <c r="I68" s="8" t="s">
        <v>16</v>
      </c>
      <c r="J68" s="23"/>
      <c r="K68" s="24"/>
    </row>
    <row r="69" ht="43.2" spans="2:11">
      <c r="B69" s="7" t="s">
        <v>569</v>
      </c>
      <c r="C69" s="8" t="s">
        <v>11</v>
      </c>
      <c r="D69" s="8" t="s">
        <v>428</v>
      </c>
      <c r="E69" s="8" t="s">
        <v>567</v>
      </c>
      <c r="F69" s="9" t="s">
        <v>568</v>
      </c>
      <c r="G69" s="10" t="s">
        <v>439</v>
      </c>
      <c r="H69" s="10" t="s">
        <v>440</v>
      </c>
      <c r="I69" s="8" t="s">
        <v>16</v>
      </c>
      <c r="J69" s="23"/>
      <c r="K69" s="24"/>
    </row>
    <row r="70" ht="72" spans="2:11">
      <c r="B70" s="7" t="s">
        <v>570</v>
      </c>
      <c r="C70" s="8" t="s">
        <v>11</v>
      </c>
      <c r="D70" s="8" t="s">
        <v>428</v>
      </c>
      <c r="E70" s="8" t="s">
        <v>567</v>
      </c>
      <c r="F70" s="9" t="s">
        <v>568</v>
      </c>
      <c r="G70" s="10" t="s">
        <v>571</v>
      </c>
      <c r="H70" s="10" t="s">
        <v>572</v>
      </c>
      <c r="I70" s="8" t="s">
        <v>16</v>
      </c>
      <c r="J70" s="23"/>
      <c r="K70" s="24"/>
    </row>
    <row r="71" ht="72" spans="2:11">
      <c r="B71" s="7" t="s">
        <v>573</v>
      </c>
      <c r="C71" s="8" t="s">
        <v>11</v>
      </c>
      <c r="D71" s="8" t="s">
        <v>428</v>
      </c>
      <c r="E71" s="8" t="s">
        <v>567</v>
      </c>
      <c r="F71" s="9" t="s">
        <v>568</v>
      </c>
      <c r="G71" s="10" t="s">
        <v>574</v>
      </c>
      <c r="H71" s="10" t="s">
        <v>575</v>
      </c>
      <c r="I71" s="8" t="s">
        <v>16</v>
      </c>
      <c r="J71" s="23"/>
      <c r="K71" s="24"/>
    </row>
    <row r="72" ht="57.6" spans="2:11">
      <c r="B72" s="7" t="s">
        <v>576</v>
      </c>
      <c r="C72" s="8" t="s">
        <v>11</v>
      </c>
      <c r="D72" s="8" t="s">
        <v>428</v>
      </c>
      <c r="E72" s="8" t="s">
        <v>567</v>
      </c>
      <c r="F72" s="9" t="s">
        <v>577</v>
      </c>
      <c r="G72" s="10" t="s">
        <v>578</v>
      </c>
      <c r="H72" s="10" t="s">
        <v>579</v>
      </c>
      <c r="I72" s="8" t="s">
        <v>16</v>
      </c>
      <c r="J72" s="23"/>
      <c r="K72" s="24"/>
    </row>
    <row r="73" ht="57.6" spans="2:11">
      <c r="B73" s="7" t="s">
        <v>580</v>
      </c>
      <c r="C73" s="8" t="s">
        <v>11</v>
      </c>
      <c r="D73" s="8" t="s">
        <v>428</v>
      </c>
      <c r="E73" s="8" t="s">
        <v>581</v>
      </c>
      <c r="F73" s="9" t="s">
        <v>582</v>
      </c>
      <c r="G73" s="10" t="s">
        <v>583</v>
      </c>
      <c r="H73" s="10" t="s">
        <v>584</v>
      </c>
      <c r="I73" s="8" t="s">
        <v>16</v>
      </c>
      <c r="J73" s="23"/>
      <c r="K73" s="24"/>
    </row>
    <row r="74" ht="86.4" spans="2:11">
      <c r="B74" s="7" t="s">
        <v>585</v>
      </c>
      <c r="C74" s="8" t="s">
        <v>11</v>
      </c>
      <c r="D74" s="8" t="s">
        <v>428</v>
      </c>
      <c r="E74" s="8" t="s">
        <v>581</v>
      </c>
      <c r="F74" s="9" t="s">
        <v>582</v>
      </c>
      <c r="G74" s="10" t="s">
        <v>586</v>
      </c>
      <c r="H74" s="10" t="s">
        <v>587</v>
      </c>
      <c r="I74" s="8" t="s">
        <v>16</v>
      </c>
      <c r="J74" s="23"/>
      <c r="K74" s="24"/>
    </row>
    <row r="75" ht="86.4" spans="2:11">
      <c r="B75" s="7" t="s">
        <v>588</v>
      </c>
      <c r="C75" s="8" t="s">
        <v>11</v>
      </c>
      <c r="D75" s="8" t="s">
        <v>428</v>
      </c>
      <c r="E75" s="8" t="s">
        <v>581</v>
      </c>
      <c r="F75" s="9" t="s">
        <v>582</v>
      </c>
      <c r="G75" s="10" t="s">
        <v>589</v>
      </c>
      <c r="H75" s="10" t="s">
        <v>590</v>
      </c>
      <c r="I75" s="8" t="s">
        <v>16</v>
      </c>
      <c r="J75" s="23"/>
      <c r="K75" s="24"/>
    </row>
    <row r="76" ht="72" spans="2:11">
      <c r="B76" s="7" t="s">
        <v>591</v>
      </c>
      <c r="C76" s="8" t="s">
        <v>11</v>
      </c>
      <c r="D76" s="8" t="s">
        <v>428</v>
      </c>
      <c r="E76" s="8" t="s">
        <v>581</v>
      </c>
      <c r="F76" s="9" t="s">
        <v>582</v>
      </c>
      <c r="G76" s="10" t="s">
        <v>592</v>
      </c>
      <c r="H76" s="10" t="s">
        <v>559</v>
      </c>
      <c r="I76" s="8" t="s">
        <v>16</v>
      </c>
      <c r="J76" s="23"/>
      <c r="K76" s="24"/>
    </row>
    <row r="77" ht="72" spans="2:11">
      <c r="B77" s="7" t="s">
        <v>593</v>
      </c>
      <c r="C77" s="8" t="s">
        <v>11</v>
      </c>
      <c r="D77" s="8" t="s">
        <v>428</v>
      </c>
      <c r="E77" s="8" t="s">
        <v>581</v>
      </c>
      <c r="F77" s="9" t="s">
        <v>594</v>
      </c>
      <c r="G77" s="10" t="s">
        <v>595</v>
      </c>
      <c r="H77" s="10" t="s">
        <v>596</v>
      </c>
      <c r="I77" s="8" t="s">
        <v>16</v>
      </c>
      <c r="J77" s="23"/>
      <c r="K77" s="24"/>
    </row>
    <row r="78" ht="100.8" spans="2:11">
      <c r="B78" s="7" t="s">
        <v>597</v>
      </c>
      <c r="C78" s="8" t="s">
        <v>11</v>
      </c>
      <c r="D78" s="8" t="s">
        <v>428</v>
      </c>
      <c r="E78" s="8" t="s">
        <v>581</v>
      </c>
      <c r="F78" s="9" t="s">
        <v>594</v>
      </c>
      <c r="G78" s="10" t="s">
        <v>598</v>
      </c>
      <c r="H78" s="10" t="s">
        <v>599</v>
      </c>
      <c r="I78" s="8" t="s">
        <v>16</v>
      </c>
      <c r="J78" s="23"/>
      <c r="K78" s="24"/>
    </row>
    <row r="79" ht="115.2" spans="2:11">
      <c r="B79" s="7" t="s">
        <v>600</v>
      </c>
      <c r="C79" s="8" t="s">
        <v>11</v>
      </c>
      <c r="D79" s="8" t="s">
        <v>428</v>
      </c>
      <c r="E79" s="8" t="s">
        <v>581</v>
      </c>
      <c r="F79" s="9" t="s">
        <v>594</v>
      </c>
      <c r="G79" s="10" t="s">
        <v>601</v>
      </c>
      <c r="H79" s="10" t="s">
        <v>602</v>
      </c>
      <c r="I79" s="8" t="s">
        <v>16</v>
      </c>
      <c r="J79" s="23"/>
      <c r="K79" s="24"/>
    </row>
    <row r="80" ht="28.8" spans="2:11">
      <c r="B80" s="7" t="s">
        <v>603</v>
      </c>
      <c r="C80" s="8" t="s">
        <v>11</v>
      </c>
      <c r="D80" s="8" t="s">
        <v>428</v>
      </c>
      <c r="E80" s="8" t="s">
        <v>581</v>
      </c>
      <c r="F80" s="9" t="s">
        <v>594</v>
      </c>
      <c r="G80" s="10" t="s">
        <v>142</v>
      </c>
      <c r="H80" s="10" t="s">
        <v>286</v>
      </c>
      <c r="I80" s="8" t="s">
        <v>16</v>
      </c>
      <c r="J80" s="23"/>
      <c r="K80" s="24"/>
    </row>
    <row r="81" ht="72" spans="2:11">
      <c r="B81" s="7" t="s">
        <v>604</v>
      </c>
      <c r="C81" s="8" t="s">
        <v>11</v>
      </c>
      <c r="D81" s="8" t="s">
        <v>428</v>
      </c>
      <c r="E81" s="8" t="s">
        <v>581</v>
      </c>
      <c r="F81" s="9" t="s">
        <v>594</v>
      </c>
      <c r="G81" s="10" t="s">
        <v>605</v>
      </c>
      <c r="H81" s="10" t="s">
        <v>559</v>
      </c>
      <c r="I81" s="8" t="s">
        <v>16</v>
      </c>
      <c r="J81" s="23"/>
      <c r="K81" s="24"/>
    </row>
    <row r="82" ht="57.6" spans="2:11">
      <c r="B82" s="7" t="s">
        <v>606</v>
      </c>
      <c r="C82" s="8" t="s">
        <v>11</v>
      </c>
      <c r="D82" s="8" t="s">
        <v>428</v>
      </c>
      <c r="E82" s="8" t="s">
        <v>581</v>
      </c>
      <c r="F82" s="9" t="s">
        <v>607</v>
      </c>
      <c r="G82" s="10" t="s">
        <v>608</v>
      </c>
      <c r="H82" s="10" t="s">
        <v>609</v>
      </c>
      <c r="I82" s="8" t="s">
        <v>16</v>
      </c>
      <c r="J82" s="23"/>
      <c r="K82" s="24"/>
    </row>
    <row r="83" ht="57.6" spans="2:11">
      <c r="B83" s="7" t="s">
        <v>610</v>
      </c>
      <c r="C83" s="8" t="s">
        <v>11</v>
      </c>
      <c r="D83" s="8" t="s">
        <v>428</v>
      </c>
      <c r="E83" s="8" t="s">
        <v>581</v>
      </c>
      <c r="F83" s="9" t="s">
        <v>611</v>
      </c>
      <c r="G83" s="10" t="s">
        <v>612</v>
      </c>
      <c r="H83" s="10" t="s">
        <v>609</v>
      </c>
      <c r="I83" s="8" t="s">
        <v>16</v>
      </c>
      <c r="J83" s="23"/>
      <c r="K83" s="24"/>
    </row>
    <row r="84" ht="72" spans="2:11">
      <c r="B84" s="7" t="s">
        <v>613</v>
      </c>
      <c r="C84" s="8" t="s">
        <v>11</v>
      </c>
      <c r="D84" s="8" t="s">
        <v>428</v>
      </c>
      <c r="E84" s="8" t="s">
        <v>581</v>
      </c>
      <c r="F84" s="9" t="s">
        <v>614</v>
      </c>
      <c r="G84" s="10" t="s">
        <v>615</v>
      </c>
      <c r="H84" s="10" t="s">
        <v>616</v>
      </c>
      <c r="I84" s="8" t="s">
        <v>16</v>
      </c>
      <c r="J84" s="23"/>
      <c r="K84" s="24"/>
    </row>
    <row r="85" ht="43.2" spans="2:11">
      <c r="B85" s="7" t="s">
        <v>617</v>
      </c>
      <c r="C85" s="8" t="s">
        <v>11</v>
      </c>
      <c r="D85" s="8" t="s">
        <v>428</v>
      </c>
      <c r="E85" s="8" t="s">
        <v>581</v>
      </c>
      <c r="F85" s="9" t="s">
        <v>618</v>
      </c>
      <c r="G85" s="10" t="s">
        <v>619</v>
      </c>
      <c r="H85" s="10" t="s">
        <v>538</v>
      </c>
      <c r="I85" s="8" t="s">
        <v>16</v>
      </c>
      <c r="J85" s="23"/>
      <c r="K85" s="24"/>
    </row>
    <row r="86" ht="43.2" spans="2:11">
      <c r="B86" s="7" t="s">
        <v>620</v>
      </c>
      <c r="C86" s="8" t="s">
        <v>11</v>
      </c>
      <c r="D86" s="8" t="s">
        <v>428</v>
      </c>
      <c r="E86" s="8" t="s">
        <v>581</v>
      </c>
      <c r="F86" s="9" t="s">
        <v>618</v>
      </c>
      <c r="G86" s="10" t="s">
        <v>621</v>
      </c>
      <c r="H86" s="10" t="s">
        <v>488</v>
      </c>
      <c r="I86" s="8" t="s">
        <v>16</v>
      </c>
      <c r="J86" s="23"/>
      <c r="K86" s="24"/>
    </row>
    <row r="87" ht="57.6" spans="2:11">
      <c r="B87" s="7" t="s">
        <v>622</v>
      </c>
      <c r="C87" s="8" t="s">
        <v>11</v>
      </c>
      <c r="D87" s="8" t="s">
        <v>428</v>
      </c>
      <c r="E87" s="8" t="s">
        <v>581</v>
      </c>
      <c r="F87" s="9" t="s">
        <v>618</v>
      </c>
      <c r="G87" s="10" t="s">
        <v>623</v>
      </c>
      <c r="H87" s="10" t="s">
        <v>624</v>
      </c>
      <c r="I87" s="8" t="s">
        <v>16</v>
      </c>
      <c r="J87" s="23"/>
      <c r="K87" s="24"/>
    </row>
    <row r="88" ht="43.2" spans="2:11">
      <c r="B88" s="7" t="s">
        <v>625</v>
      </c>
      <c r="C88" s="8" t="s">
        <v>11</v>
      </c>
      <c r="D88" s="8" t="s">
        <v>428</v>
      </c>
      <c r="E88" s="8" t="s">
        <v>581</v>
      </c>
      <c r="F88" s="9" t="s">
        <v>626</v>
      </c>
      <c r="G88" s="10" t="s">
        <v>627</v>
      </c>
      <c r="H88" s="10" t="s">
        <v>488</v>
      </c>
      <c r="I88" s="8" t="s">
        <v>16</v>
      </c>
      <c r="J88" s="23"/>
      <c r="K88" s="24"/>
    </row>
    <row r="89" ht="57.6" spans="2:11">
      <c r="B89" s="7" t="s">
        <v>628</v>
      </c>
      <c r="C89" s="8" t="s">
        <v>11</v>
      </c>
      <c r="D89" s="8" t="s">
        <v>428</v>
      </c>
      <c r="E89" s="8" t="s">
        <v>581</v>
      </c>
      <c r="F89" s="9" t="s">
        <v>626</v>
      </c>
      <c r="G89" s="10" t="s">
        <v>629</v>
      </c>
      <c r="H89" s="10" t="s">
        <v>630</v>
      </c>
      <c r="I89" s="8" t="s">
        <v>16</v>
      </c>
      <c r="J89" s="23"/>
      <c r="K89" s="24"/>
    </row>
    <row r="90" ht="57.6" spans="2:11">
      <c r="B90" s="7" t="s">
        <v>631</v>
      </c>
      <c r="C90" s="8" t="s">
        <v>11</v>
      </c>
      <c r="D90" s="8" t="s">
        <v>428</v>
      </c>
      <c r="E90" s="8" t="s">
        <v>581</v>
      </c>
      <c r="F90" s="18" t="s">
        <v>459</v>
      </c>
      <c r="G90" s="25" t="s">
        <v>632</v>
      </c>
      <c r="H90" s="10" t="s">
        <v>633</v>
      </c>
      <c r="I90" s="8" t="s">
        <v>16</v>
      </c>
      <c r="J90" s="23"/>
      <c r="K90" s="24"/>
    </row>
    <row r="91" ht="57.6" spans="2:11">
      <c r="B91" s="7" t="s">
        <v>634</v>
      </c>
      <c r="C91" s="8" t="s">
        <v>11</v>
      </c>
      <c r="D91" s="8" t="s">
        <v>428</v>
      </c>
      <c r="E91" s="8" t="s">
        <v>635</v>
      </c>
      <c r="F91" s="18" t="s">
        <v>636</v>
      </c>
      <c r="G91" s="25" t="s">
        <v>637</v>
      </c>
      <c r="H91" s="10" t="s">
        <v>638</v>
      </c>
      <c r="I91" s="8" t="s">
        <v>16</v>
      </c>
      <c r="J91" s="23"/>
      <c r="K91" s="24"/>
    </row>
    <row r="92" ht="57.6" spans="2:11">
      <c r="B92" s="7" t="s">
        <v>639</v>
      </c>
      <c r="C92" s="8" t="s">
        <v>11</v>
      </c>
      <c r="D92" s="8" t="s">
        <v>428</v>
      </c>
      <c r="E92" s="8" t="s">
        <v>635</v>
      </c>
      <c r="F92" s="18" t="s">
        <v>636</v>
      </c>
      <c r="G92" s="25" t="s">
        <v>640</v>
      </c>
      <c r="H92" s="10" t="s">
        <v>641</v>
      </c>
      <c r="I92" s="8" t="s">
        <v>16</v>
      </c>
      <c r="J92" s="23"/>
      <c r="K92" s="24"/>
    </row>
    <row r="93" ht="43.2" spans="2:11">
      <c r="B93" s="7" t="s">
        <v>642</v>
      </c>
      <c r="C93" s="8" t="s">
        <v>11</v>
      </c>
      <c r="D93" s="8" t="s">
        <v>428</v>
      </c>
      <c r="E93" s="8" t="s">
        <v>643</v>
      </c>
      <c r="F93" s="18" t="s">
        <v>644</v>
      </c>
      <c r="G93" s="25" t="s">
        <v>645</v>
      </c>
      <c r="H93" s="10" t="s">
        <v>518</v>
      </c>
      <c r="I93" s="8" t="s">
        <v>16</v>
      </c>
      <c r="J93" s="23"/>
      <c r="K93" s="24"/>
    </row>
    <row r="94" ht="72" spans="2:11">
      <c r="B94" s="7" t="s">
        <v>646</v>
      </c>
      <c r="C94" s="8" t="s">
        <v>11</v>
      </c>
      <c r="D94" s="8" t="s">
        <v>428</v>
      </c>
      <c r="E94" s="8" t="s">
        <v>643</v>
      </c>
      <c r="F94" s="18" t="s">
        <v>644</v>
      </c>
      <c r="G94" s="25" t="s">
        <v>647</v>
      </c>
      <c r="H94" s="10" t="s">
        <v>648</v>
      </c>
      <c r="I94" s="8" t="s">
        <v>16</v>
      </c>
      <c r="J94" s="23"/>
      <c r="K94" s="24"/>
    </row>
    <row r="95" ht="57.6" spans="2:11">
      <c r="B95" s="7" t="s">
        <v>649</v>
      </c>
      <c r="C95" s="8" t="s">
        <v>11</v>
      </c>
      <c r="D95" s="8" t="s">
        <v>428</v>
      </c>
      <c r="E95" s="8" t="s">
        <v>643</v>
      </c>
      <c r="F95" s="18" t="s">
        <v>644</v>
      </c>
      <c r="G95" s="25" t="s">
        <v>650</v>
      </c>
      <c r="H95" s="10" t="s">
        <v>648</v>
      </c>
      <c r="I95" s="8" t="s">
        <v>16</v>
      </c>
      <c r="J95" s="23"/>
      <c r="K95" s="24"/>
    </row>
    <row r="96" ht="86.4" spans="2:11">
      <c r="B96" s="7" t="s">
        <v>651</v>
      </c>
      <c r="C96" s="8" t="s">
        <v>11</v>
      </c>
      <c r="D96" s="8" t="s">
        <v>428</v>
      </c>
      <c r="E96" s="8" t="s">
        <v>643</v>
      </c>
      <c r="F96" s="18" t="s">
        <v>644</v>
      </c>
      <c r="G96" s="25" t="s">
        <v>652</v>
      </c>
      <c r="H96" s="10" t="s">
        <v>653</v>
      </c>
      <c r="I96" s="8" t="s">
        <v>16</v>
      </c>
      <c r="J96" s="23"/>
      <c r="K96" s="24"/>
    </row>
    <row r="97" ht="72" spans="2:11">
      <c r="B97" s="7" t="s">
        <v>654</v>
      </c>
      <c r="C97" s="8" t="s">
        <v>11</v>
      </c>
      <c r="D97" s="8" t="s">
        <v>428</v>
      </c>
      <c r="E97" s="8" t="s">
        <v>643</v>
      </c>
      <c r="F97" s="18" t="s">
        <v>644</v>
      </c>
      <c r="G97" s="25" t="s">
        <v>655</v>
      </c>
      <c r="H97" s="10" t="s">
        <v>653</v>
      </c>
      <c r="I97" s="8" t="s">
        <v>16</v>
      </c>
      <c r="J97" s="23"/>
      <c r="K97" s="24"/>
    </row>
    <row r="98" ht="43.2" spans="2:11">
      <c r="B98" s="7" t="s">
        <v>656</v>
      </c>
      <c r="C98" s="8" t="s">
        <v>11</v>
      </c>
      <c r="D98" s="8" t="s">
        <v>428</v>
      </c>
      <c r="E98" s="8" t="s">
        <v>643</v>
      </c>
      <c r="F98" s="18" t="s">
        <v>644</v>
      </c>
      <c r="G98" s="25" t="s">
        <v>657</v>
      </c>
      <c r="H98" s="10" t="s">
        <v>518</v>
      </c>
      <c r="I98" s="8" t="s">
        <v>16</v>
      </c>
      <c r="J98" s="23"/>
      <c r="K98" s="24"/>
    </row>
    <row r="99" ht="43.2" spans="2:11">
      <c r="B99" s="7" t="s">
        <v>658</v>
      </c>
      <c r="C99" s="8" t="s">
        <v>11</v>
      </c>
      <c r="D99" s="8" t="s">
        <v>428</v>
      </c>
      <c r="E99" s="8" t="s">
        <v>643</v>
      </c>
      <c r="F99" s="18" t="s">
        <v>644</v>
      </c>
      <c r="G99" s="25" t="s">
        <v>659</v>
      </c>
      <c r="H99" s="10" t="s">
        <v>518</v>
      </c>
      <c r="I99" s="8" t="s">
        <v>16</v>
      </c>
      <c r="J99" s="23"/>
      <c r="K99" s="24"/>
    </row>
    <row r="100" ht="43.2" spans="2:11">
      <c r="B100" s="7" t="s">
        <v>660</v>
      </c>
      <c r="C100" s="8" t="s">
        <v>11</v>
      </c>
      <c r="D100" s="8" t="s">
        <v>428</v>
      </c>
      <c r="E100" s="8" t="s">
        <v>661</v>
      </c>
      <c r="F100" s="18" t="s">
        <v>662</v>
      </c>
      <c r="G100" s="25" t="s">
        <v>550</v>
      </c>
      <c r="H100" s="10" t="s">
        <v>551</v>
      </c>
      <c r="I100" s="8" t="s">
        <v>16</v>
      </c>
      <c r="J100" s="23"/>
      <c r="K100" s="24"/>
    </row>
    <row r="101" spans="2:11">
      <c r="B101" s="7" t="s">
        <v>663</v>
      </c>
      <c r="C101" s="8" t="s">
        <v>11</v>
      </c>
      <c r="D101" s="8" t="s">
        <v>428</v>
      </c>
      <c r="E101" s="8"/>
      <c r="F101" s="18"/>
      <c r="G101" s="25"/>
      <c r="H101" s="10"/>
      <c r="I101" s="8" t="s">
        <v>16</v>
      </c>
      <c r="J101" s="23"/>
      <c r="K101" s="24"/>
    </row>
    <row r="102" spans="2:11">
      <c r="B102" s="7" t="s">
        <v>664</v>
      </c>
      <c r="C102" s="8" t="s">
        <v>11</v>
      </c>
      <c r="D102" s="8" t="s">
        <v>428</v>
      </c>
      <c r="E102" s="8"/>
      <c r="F102" s="18"/>
      <c r="G102" s="25"/>
      <c r="H102" s="10"/>
      <c r="I102" s="8" t="s">
        <v>16</v>
      </c>
      <c r="J102" s="23"/>
      <c r="K102" s="24"/>
    </row>
    <row r="103" spans="2:11">
      <c r="B103" s="7" t="s">
        <v>665</v>
      </c>
      <c r="C103" s="8" t="s">
        <v>11</v>
      </c>
      <c r="D103" s="8" t="s">
        <v>428</v>
      </c>
      <c r="E103" s="8"/>
      <c r="F103" s="18"/>
      <c r="G103" s="25"/>
      <c r="H103" s="10"/>
      <c r="I103" s="8" t="s">
        <v>16</v>
      </c>
      <c r="J103" s="23"/>
      <c r="K103" s="24"/>
    </row>
    <row r="104" spans="2:11">
      <c r="B104" s="7" t="s">
        <v>666</v>
      </c>
      <c r="C104" s="8" t="s">
        <v>11</v>
      </c>
      <c r="D104" s="8" t="s">
        <v>428</v>
      </c>
      <c r="E104" s="8"/>
      <c r="F104" s="18"/>
      <c r="G104" s="25"/>
      <c r="H104" s="10"/>
      <c r="I104" s="8" t="s">
        <v>16</v>
      </c>
      <c r="J104" s="23"/>
      <c r="K104" s="24"/>
    </row>
    <row r="105" spans="2:11">
      <c r="B105" s="7" t="s">
        <v>667</v>
      </c>
      <c r="C105" s="8" t="s">
        <v>11</v>
      </c>
      <c r="D105" s="8" t="s">
        <v>428</v>
      </c>
      <c r="E105" s="8"/>
      <c r="F105" s="18"/>
      <c r="G105" s="25"/>
      <c r="H105" s="10"/>
      <c r="I105" s="8" t="s">
        <v>16</v>
      </c>
      <c r="J105" s="23"/>
      <c r="K105" s="24"/>
    </row>
    <row r="106" spans="2:11">
      <c r="B106" s="7" t="s">
        <v>668</v>
      </c>
      <c r="C106" s="8" t="s">
        <v>11</v>
      </c>
      <c r="D106" s="8" t="s">
        <v>428</v>
      </c>
      <c r="E106" s="8"/>
      <c r="F106" s="18"/>
      <c r="G106" s="25"/>
      <c r="H106" s="10"/>
      <c r="I106" s="8" t="s">
        <v>16</v>
      </c>
      <c r="J106" s="23"/>
      <c r="K106" s="24"/>
    </row>
    <row r="107" spans="2:11">
      <c r="B107" s="7" t="s">
        <v>669</v>
      </c>
      <c r="C107" s="8" t="s">
        <v>11</v>
      </c>
      <c r="D107" s="8" t="s">
        <v>428</v>
      </c>
      <c r="E107" s="8"/>
      <c r="F107" s="18"/>
      <c r="G107" s="25"/>
      <c r="H107" s="10"/>
      <c r="I107" s="8" t="s">
        <v>16</v>
      </c>
      <c r="J107" s="23"/>
      <c r="K107" s="24"/>
    </row>
    <row r="108" spans="2:11">
      <c r="B108" s="7" t="s">
        <v>670</v>
      </c>
      <c r="C108" s="8" t="s">
        <v>11</v>
      </c>
      <c r="D108" s="8" t="s">
        <v>428</v>
      </c>
      <c r="E108" s="18"/>
      <c r="F108" s="18"/>
      <c r="G108" s="23"/>
      <c r="H108" s="23"/>
      <c r="I108" s="8" t="s">
        <v>16</v>
      </c>
      <c r="J108" s="23"/>
      <c r="K108" s="24"/>
    </row>
    <row r="109" spans="2:11">
      <c r="B109" s="7" t="s">
        <v>671</v>
      </c>
      <c r="C109" s="8" t="s">
        <v>11</v>
      </c>
      <c r="D109" s="8" t="s">
        <v>428</v>
      </c>
      <c r="E109" s="8"/>
      <c r="F109" s="9"/>
      <c r="G109" s="10"/>
      <c r="H109" s="10"/>
      <c r="I109" s="8" t="s">
        <v>16</v>
      </c>
      <c r="J109" s="23"/>
      <c r="K109" s="24"/>
    </row>
    <row r="110" spans="2:11">
      <c r="B110" s="7" t="s">
        <v>672</v>
      </c>
      <c r="C110" s="8" t="s">
        <v>11</v>
      </c>
      <c r="D110" s="8" t="s">
        <v>428</v>
      </c>
      <c r="E110" s="8"/>
      <c r="F110" s="9"/>
      <c r="G110" s="10"/>
      <c r="H110" s="10"/>
      <c r="I110" s="8" t="s">
        <v>16</v>
      </c>
      <c r="J110" s="23"/>
      <c r="K110" s="24"/>
    </row>
  </sheetData>
  <conditionalFormatting sqref="I3:I110">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110">
      <formula1>"NOT TESTED, PASS, FAIL"</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8"/>
  <sheetViews>
    <sheetView workbookViewId="0">
      <selection activeCell="I3" sqref="I3"/>
    </sheetView>
  </sheetViews>
  <sheetFormatPr defaultColWidth="8.88888888888889" defaultRowHeight="14.4" outlineLevelRow="7"/>
  <cols>
    <col min="2" max="2" width="8.88888888888889" style="1"/>
    <col min="3" max="3" width="17.1111111111111" style="1" customWidth="1"/>
    <col min="4" max="4" width="16" style="1" customWidth="1"/>
    <col min="5"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100.8" spans="2:11">
      <c r="B3" s="7" t="s">
        <v>10</v>
      </c>
      <c r="C3" s="8" t="s">
        <v>11</v>
      </c>
      <c r="D3" s="8" t="s">
        <v>673</v>
      </c>
      <c r="E3" s="9" t="s">
        <v>674</v>
      </c>
      <c r="F3" s="9" t="s">
        <v>644</v>
      </c>
      <c r="G3" s="10" t="s">
        <v>675</v>
      </c>
      <c r="H3" s="10" t="s">
        <v>676</v>
      </c>
      <c r="I3" s="8" t="s">
        <v>16</v>
      </c>
      <c r="J3" s="12"/>
      <c r="K3" s="13"/>
    </row>
    <row r="4" ht="86.4" spans="2:11">
      <c r="B4" s="7" t="s">
        <v>17</v>
      </c>
      <c r="C4" s="8" t="s">
        <v>11</v>
      </c>
      <c r="D4" s="8" t="s">
        <v>673</v>
      </c>
      <c r="E4" s="9" t="s">
        <v>677</v>
      </c>
      <c r="F4" s="9" t="s">
        <v>644</v>
      </c>
      <c r="G4" s="10" t="s">
        <v>678</v>
      </c>
      <c r="H4" s="10" t="s">
        <v>679</v>
      </c>
      <c r="I4" s="8" t="s">
        <v>16</v>
      </c>
      <c r="J4" s="12"/>
      <c r="K4" s="13"/>
    </row>
    <row r="5" ht="100.8" spans="2:11">
      <c r="B5" s="7" t="s">
        <v>22</v>
      </c>
      <c r="C5" s="8" t="s">
        <v>11</v>
      </c>
      <c r="D5" s="8" t="s">
        <v>673</v>
      </c>
      <c r="E5" s="9" t="s">
        <v>680</v>
      </c>
      <c r="F5" s="9" t="s">
        <v>644</v>
      </c>
      <c r="G5" s="10" t="s">
        <v>681</v>
      </c>
      <c r="H5" s="10" t="s">
        <v>682</v>
      </c>
      <c r="I5" s="8" t="s">
        <v>16</v>
      </c>
      <c r="J5" s="12"/>
      <c r="K5" s="13"/>
    </row>
    <row r="6" ht="100.8" spans="2:11">
      <c r="B6" s="7" t="s">
        <v>26</v>
      </c>
      <c r="C6" s="8" t="s">
        <v>11</v>
      </c>
      <c r="D6" s="8" t="s">
        <v>673</v>
      </c>
      <c r="E6" s="9" t="s">
        <v>683</v>
      </c>
      <c r="F6" s="9" t="s">
        <v>644</v>
      </c>
      <c r="G6" s="10" t="s">
        <v>684</v>
      </c>
      <c r="H6" s="10" t="s">
        <v>685</v>
      </c>
      <c r="I6" s="8" t="s">
        <v>16</v>
      </c>
      <c r="J6" s="12"/>
      <c r="K6" s="13"/>
    </row>
    <row r="7" ht="86.4" spans="2:11">
      <c r="B7" s="7" t="s">
        <v>28</v>
      </c>
      <c r="C7" s="8" t="s">
        <v>11</v>
      </c>
      <c r="D7" s="8" t="s">
        <v>673</v>
      </c>
      <c r="E7" s="9" t="s">
        <v>686</v>
      </c>
      <c r="F7" s="9" t="s">
        <v>644</v>
      </c>
      <c r="G7" s="10" t="s">
        <v>687</v>
      </c>
      <c r="H7" s="10" t="s">
        <v>688</v>
      </c>
      <c r="I7" s="8" t="s">
        <v>16</v>
      </c>
      <c r="J7" s="12"/>
      <c r="K7" s="13"/>
    </row>
    <row r="8" spans="2:11">
      <c r="B8" s="7" t="s">
        <v>30</v>
      </c>
      <c r="C8" s="8" t="s">
        <v>11</v>
      </c>
      <c r="D8" s="8" t="s">
        <v>673</v>
      </c>
      <c r="E8" s="9"/>
      <c r="F8" s="9"/>
      <c r="G8" s="10"/>
      <c r="H8" s="10"/>
      <c r="I8" s="8" t="s">
        <v>16</v>
      </c>
      <c r="J8" s="12"/>
      <c r="K8" s="13"/>
    </row>
  </sheetData>
  <conditionalFormatting sqref="I3:I8">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8">
      <formula1>"NOT TESTED, PASS, FAIL"</formula1>
    </dataValidation>
  </dataValidation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78"/>
  <sheetViews>
    <sheetView topLeftCell="A69" workbookViewId="0">
      <selection activeCell="I53" sqref="I53"/>
    </sheetView>
  </sheetViews>
  <sheetFormatPr defaultColWidth="8.88888888888889" defaultRowHeight="14.4"/>
  <cols>
    <col min="2" max="2" width="8.88888888888889" style="1"/>
    <col min="3" max="3" width="17.1111111111111" style="1" customWidth="1"/>
    <col min="4" max="4" width="16" style="1" customWidth="1"/>
    <col min="5" max="5" width="20.1111111111111" style="2" customWidth="1"/>
    <col min="6" max="6" width="20.1111111111111" style="14"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15" t="s">
        <v>4</v>
      </c>
      <c r="G2" s="5" t="s">
        <v>5</v>
      </c>
      <c r="H2" s="6" t="s">
        <v>6</v>
      </c>
      <c r="I2" s="5" t="s">
        <v>7</v>
      </c>
      <c r="J2" s="5" t="s">
        <v>8</v>
      </c>
      <c r="K2" s="11" t="s">
        <v>9</v>
      </c>
    </row>
    <row r="3" ht="86.4" spans="2:11">
      <c r="B3" s="7" t="s">
        <v>10</v>
      </c>
      <c r="C3" s="8" t="s">
        <v>11</v>
      </c>
      <c r="D3" s="8" t="s">
        <v>689</v>
      </c>
      <c r="E3" s="9" t="s">
        <v>690</v>
      </c>
      <c r="F3" s="16" t="s">
        <v>644</v>
      </c>
      <c r="G3" s="10" t="s">
        <v>691</v>
      </c>
      <c r="H3" s="10" t="s">
        <v>692</v>
      </c>
      <c r="I3" s="8" t="s">
        <v>16</v>
      </c>
      <c r="J3" s="12"/>
      <c r="K3" s="13"/>
    </row>
    <row r="4" ht="100.8" spans="2:11">
      <c r="B4" s="7" t="s">
        <v>17</v>
      </c>
      <c r="C4" s="8" t="s">
        <v>11</v>
      </c>
      <c r="D4" s="8" t="s">
        <v>689</v>
      </c>
      <c r="E4" s="9" t="s">
        <v>690</v>
      </c>
      <c r="F4" s="16" t="s">
        <v>693</v>
      </c>
      <c r="G4" s="10" t="s">
        <v>694</v>
      </c>
      <c r="H4" s="10" t="s">
        <v>695</v>
      </c>
      <c r="I4" s="8" t="s">
        <v>16</v>
      </c>
      <c r="J4" s="12"/>
      <c r="K4" s="13"/>
    </row>
    <row r="5" ht="57.6" spans="2:11">
      <c r="B5" s="7" t="s">
        <v>22</v>
      </c>
      <c r="C5" s="8" t="s">
        <v>11</v>
      </c>
      <c r="D5" s="8" t="s">
        <v>689</v>
      </c>
      <c r="E5" s="9" t="s">
        <v>696</v>
      </c>
      <c r="F5" s="16" t="s">
        <v>644</v>
      </c>
      <c r="G5" s="10" t="s">
        <v>697</v>
      </c>
      <c r="H5" s="10" t="s">
        <v>698</v>
      </c>
      <c r="I5" s="8" t="s">
        <v>16</v>
      </c>
      <c r="J5" s="12"/>
      <c r="K5" s="13"/>
    </row>
    <row r="6" ht="86.4" spans="2:11">
      <c r="B6" s="7" t="s">
        <v>26</v>
      </c>
      <c r="C6" s="8" t="s">
        <v>11</v>
      </c>
      <c r="D6" s="8" t="s">
        <v>689</v>
      </c>
      <c r="E6" s="9" t="s">
        <v>696</v>
      </c>
      <c r="F6" s="16" t="s">
        <v>644</v>
      </c>
      <c r="G6" s="10" t="s">
        <v>699</v>
      </c>
      <c r="H6" s="10" t="s">
        <v>700</v>
      </c>
      <c r="I6" s="8" t="s">
        <v>16</v>
      </c>
      <c r="J6" s="12"/>
      <c r="K6" s="13"/>
    </row>
    <row r="7" ht="100.8" spans="2:11">
      <c r="B7" s="7" t="s">
        <v>28</v>
      </c>
      <c r="C7" s="8" t="s">
        <v>11</v>
      </c>
      <c r="D7" s="8" t="s">
        <v>689</v>
      </c>
      <c r="E7" s="9" t="s">
        <v>696</v>
      </c>
      <c r="F7" s="16" t="s">
        <v>644</v>
      </c>
      <c r="G7" s="10" t="s">
        <v>701</v>
      </c>
      <c r="H7" s="10" t="s">
        <v>702</v>
      </c>
      <c r="I7" s="8" t="s">
        <v>16</v>
      </c>
      <c r="J7" s="12"/>
      <c r="K7" s="13"/>
    </row>
    <row r="8" ht="86.4" spans="2:11">
      <c r="B8" s="7" t="s">
        <v>30</v>
      </c>
      <c r="C8" s="8" t="s">
        <v>11</v>
      </c>
      <c r="D8" s="8" t="s">
        <v>689</v>
      </c>
      <c r="E8" s="9" t="s">
        <v>696</v>
      </c>
      <c r="F8" s="16" t="s">
        <v>703</v>
      </c>
      <c r="G8" s="10" t="s">
        <v>704</v>
      </c>
      <c r="H8" s="10" t="s">
        <v>705</v>
      </c>
      <c r="I8" s="8" t="s">
        <v>16</v>
      </c>
      <c r="J8" s="12"/>
      <c r="K8" s="13"/>
    </row>
    <row r="9" ht="86.4" spans="2:11">
      <c r="B9" s="7" t="s">
        <v>34</v>
      </c>
      <c r="C9" s="8" t="s">
        <v>11</v>
      </c>
      <c r="D9" s="8" t="s">
        <v>689</v>
      </c>
      <c r="E9" s="9" t="s">
        <v>696</v>
      </c>
      <c r="F9" s="16" t="s">
        <v>706</v>
      </c>
      <c r="G9" s="10" t="s">
        <v>707</v>
      </c>
      <c r="H9" s="10" t="s">
        <v>705</v>
      </c>
      <c r="I9" s="8" t="s">
        <v>16</v>
      </c>
      <c r="J9" s="12"/>
      <c r="K9" s="13"/>
    </row>
    <row r="10" ht="57.6" spans="2:11">
      <c r="B10" s="7" t="s">
        <v>38</v>
      </c>
      <c r="C10" s="8" t="s">
        <v>11</v>
      </c>
      <c r="D10" s="8" t="s">
        <v>689</v>
      </c>
      <c r="E10" s="9" t="s">
        <v>696</v>
      </c>
      <c r="F10" s="16" t="s">
        <v>708</v>
      </c>
      <c r="G10" s="10" t="s">
        <v>709</v>
      </c>
      <c r="H10" s="10" t="s">
        <v>710</v>
      </c>
      <c r="I10" s="8" t="s">
        <v>16</v>
      </c>
      <c r="J10" s="12"/>
      <c r="K10" s="13"/>
    </row>
    <row r="11" ht="57.6" spans="2:11">
      <c r="B11" s="7" t="s">
        <v>42</v>
      </c>
      <c r="C11" s="8" t="s">
        <v>11</v>
      </c>
      <c r="D11" s="8" t="s">
        <v>689</v>
      </c>
      <c r="E11" s="9" t="s">
        <v>696</v>
      </c>
      <c r="F11" s="16" t="s">
        <v>711</v>
      </c>
      <c r="G11" s="10" t="s">
        <v>712</v>
      </c>
      <c r="H11" s="10" t="s">
        <v>710</v>
      </c>
      <c r="I11" s="8" t="s">
        <v>16</v>
      </c>
      <c r="J11" s="12"/>
      <c r="K11" s="13"/>
    </row>
    <row r="12" ht="57.6" spans="2:11">
      <c r="B12" s="7" t="s">
        <v>46</v>
      </c>
      <c r="C12" s="8" t="s">
        <v>11</v>
      </c>
      <c r="D12" s="8" t="s">
        <v>689</v>
      </c>
      <c r="E12" s="9" t="s">
        <v>696</v>
      </c>
      <c r="F12" s="16" t="s">
        <v>713</v>
      </c>
      <c r="G12" s="10" t="s">
        <v>714</v>
      </c>
      <c r="H12" s="10" t="s">
        <v>710</v>
      </c>
      <c r="I12" s="8" t="s">
        <v>16</v>
      </c>
      <c r="J12" s="12"/>
      <c r="K12" s="13"/>
    </row>
    <row r="13" ht="72" spans="2:11">
      <c r="B13" s="7" t="s">
        <v>49</v>
      </c>
      <c r="C13" s="8" t="s">
        <v>11</v>
      </c>
      <c r="D13" s="8" t="s">
        <v>689</v>
      </c>
      <c r="E13" s="9" t="s">
        <v>696</v>
      </c>
      <c r="F13" s="16" t="s">
        <v>715</v>
      </c>
      <c r="G13" s="10" t="s">
        <v>716</v>
      </c>
      <c r="H13" s="10" t="s">
        <v>710</v>
      </c>
      <c r="I13" s="8" t="s">
        <v>16</v>
      </c>
      <c r="J13" s="12"/>
      <c r="K13" s="13"/>
    </row>
    <row r="14" ht="57.6" spans="2:11">
      <c r="B14" s="7" t="s">
        <v>52</v>
      </c>
      <c r="C14" s="8" t="s">
        <v>11</v>
      </c>
      <c r="D14" s="8" t="s">
        <v>689</v>
      </c>
      <c r="E14" s="9" t="s">
        <v>696</v>
      </c>
      <c r="F14" s="16" t="s">
        <v>717</v>
      </c>
      <c r="G14" s="10" t="s">
        <v>714</v>
      </c>
      <c r="H14" s="10" t="s">
        <v>710</v>
      </c>
      <c r="I14" s="8" t="s">
        <v>16</v>
      </c>
      <c r="J14" s="12"/>
      <c r="K14" s="13"/>
    </row>
    <row r="15" ht="57.6" spans="2:11">
      <c r="B15" s="7" t="s">
        <v>56</v>
      </c>
      <c r="C15" s="8" t="s">
        <v>11</v>
      </c>
      <c r="D15" s="8" t="s">
        <v>689</v>
      </c>
      <c r="E15" s="9" t="s">
        <v>696</v>
      </c>
      <c r="F15" s="16" t="s">
        <v>718</v>
      </c>
      <c r="G15" s="10" t="s">
        <v>714</v>
      </c>
      <c r="H15" s="10" t="s">
        <v>710</v>
      </c>
      <c r="I15" s="8" t="s">
        <v>16</v>
      </c>
      <c r="J15" s="12"/>
      <c r="K15" s="13"/>
    </row>
    <row r="16" ht="72" spans="2:11">
      <c r="B16" s="7" t="s">
        <v>60</v>
      </c>
      <c r="C16" s="8" t="s">
        <v>11</v>
      </c>
      <c r="D16" s="8" t="s">
        <v>689</v>
      </c>
      <c r="E16" s="9" t="s">
        <v>696</v>
      </c>
      <c r="F16" s="16" t="s">
        <v>719</v>
      </c>
      <c r="G16" s="10" t="s">
        <v>720</v>
      </c>
      <c r="H16" s="10" t="s">
        <v>710</v>
      </c>
      <c r="I16" s="8" t="s">
        <v>16</v>
      </c>
      <c r="J16" s="12"/>
      <c r="K16" s="13"/>
    </row>
    <row r="17" ht="57.6" spans="2:11">
      <c r="B17" s="7" t="s">
        <v>64</v>
      </c>
      <c r="C17" s="8" t="s">
        <v>11</v>
      </c>
      <c r="D17" s="8" t="s">
        <v>689</v>
      </c>
      <c r="E17" s="9" t="s">
        <v>696</v>
      </c>
      <c r="F17" s="16" t="s">
        <v>721</v>
      </c>
      <c r="G17" s="10" t="s">
        <v>722</v>
      </c>
      <c r="H17" s="10" t="s">
        <v>710</v>
      </c>
      <c r="I17" s="8" t="s">
        <v>16</v>
      </c>
      <c r="J17" s="12"/>
      <c r="K17" s="13"/>
    </row>
    <row r="18" ht="57.6" spans="2:11">
      <c r="B18" s="7" t="s">
        <v>68</v>
      </c>
      <c r="C18" s="8" t="s">
        <v>11</v>
      </c>
      <c r="D18" s="8" t="s">
        <v>689</v>
      </c>
      <c r="E18" s="9" t="s">
        <v>696</v>
      </c>
      <c r="F18" s="16" t="s">
        <v>723</v>
      </c>
      <c r="G18" s="10" t="s">
        <v>724</v>
      </c>
      <c r="H18" s="10" t="s">
        <v>710</v>
      </c>
      <c r="I18" s="8" t="s">
        <v>16</v>
      </c>
      <c r="J18" s="12"/>
      <c r="K18" s="13"/>
    </row>
    <row r="19" ht="72" spans="2:11">
      <c r="B19" s="7" t="s">
        <v>72</v>
      </c>
      <c r="C19" s="8" t="s">
        <v>11</v>
      </c>
      <c r="D19" s="8" t="s">
        <v>689</v>
      </c>
      <c r="E19" s="9" t="s">
        <v>696</v>
      </c>
      <c r="F19" s="16" t="s">
        <v>725</v>
      </c>
      <c r="G19" s="10" t="s">
        <v>726</v>
      </c>
      <c r="H19" s="10" t="s">
        <v>710</v>
      </c>
      <c r="I19" s="8" t="s">
        <v>16</v>
      </c>
      <c r="J19" s="12"/>
      <c r="K19" s="13"/>
    </row>
    <row r="20" ht="86.4" spans="2:11">
      <c r="B20" s="7" t="s">
        <v>75</v>
      </c>
      <c r="C20" s="8" t="s">
        <v>11</v>
      </c>
      <c r="D20" s="8" t="s">
        <v>689</v>
      </c>
      <c r="E20" s="9" t="s">
        <v>696</v>
      </c>
      <c r="F20" s="16" t="s">
        <v>727</v>
      </c>
      <c r="G20" s="10" t="s">
        <v>728</v>
      </c>
      <c r="H20" s="10" t="s">
        <v>705</v>
      </c>
      <c r="I20" s="8" t="s">
        <v>16</v>
      </c>
      <c r="J20" s="12"/>
      <c r="K20" s="13"/>
    </row>
    <row r="21" ht="57.6" spans="2:11">
      <c r="B21" s="7" t="s">
        <v>78</v>
      </c>
      <c r="C21" s="8" t="s">
        <v>11</v>
      </c>
      <c r="D21" s="8" t="s">
        <v>689</v>
      </c>
      <c r="E21" s="9" t="s">
        <v>696</v>
      </c>
      <c r="F21" s="16" t="s">
        <v>729</v>
      </c>
      <c r="G21" s="10" t="s">
        <v>730</v>
      </c>
      <c r="H21" s="10" t="s">
        <v>710</v>
      </c>
      <c r="I21" s="8" t="s">
        <v>16</v>
      </c>
      <c r="J21" s="12"/>
      <c r="K21" s="13"/>
    </row>
    <row r="22" ht="28.8" spans="2:11">
      <c r="B22" s="7" t="s">
        <v>79</v>
      </c>
      <c r="C22" s="8" t="s">
        <v>11</v>
      </c>
      <c r="D22" s="8" t="s">
        <v>689</v>
      </c>
      <c r="E22" s="9" t="s">
        <v>696</v>
      </c>
      <c r="F22" s="16" t="s">
        <v>731</v>
      </c>
      <c r="G22" s="10" t="s">
        <v>732</v>
      </c>
      <c r="H22" s="10" t="s">
        <v>309</v>
      </c>
      <c r="I22" s="8" t="s">
        <v>16</v>
      </c>
      <c r="J22" s="12"/>
      <c r="K22" s="13"/>
    </row>
    <row r="23" ht="57.6" spans="2:11">
      <c r="B23" s="7" t="s">
        <v>80</v>
      </c>
      <c r="C23" s="8" t="s">
        <v>11</v>
      </c>
      <c r="D23" s="8" t="s">
        <v>689</v>
      </c>
      <c r="E23" s="9" t="s">
        <v>696</v>
      </c>
      <c r="F23" s="16" t="s">
        <v>733</v>
      </c>
      <c r="G23" s="10" t="s">
        <v>734</v>
      </c>
      <c r="H23" s="10" t="s">
        <v>710</v>
      </c>
      <c r="I23" s="8" t="s">
        <v>16</v>
      </c>
      <c r="J23" s="12"/>
      <c r="K23" s="13"/>
    </row>
    <row r="24" ht="28.8" spans="2:11">
      <c r="B24" s="7" t="s">
        <v>81</v>
      </c>
      <c r="C24" s="8" t="s">
        <v>11</v>
      </c>
      <c r="D24" s="8" t="s">
        <v>689</v>
      </c>
      <c r="E24" s="9" t="s">
        <v>696</v>
      </c>
      <c r="F24" s="16" t="s">
        <v>735</v>
      </c>
      <c r="G24" s="10" t="s">
        <v>736</v>
      </c>
      <c r="H24" s="10" t="s">
        <v>309</v>
      </c>
      <c r="I24" s="8" t="s">
        <v>16</v>
      </c>
      <c r="J24" s="12"/>
      <c r="K24" s="13"/>
    </row>
    <row r="25" ht="57.6" spans="2:11">
      <c r="B25" s="7" t="s">
        <v>82</v>
      </c>
      <c r="C25" s="8" t="s">
        <v>11</v>
      </c>
      <c r="D25" s="8" t="s">
        <v>689</v>
      </c>
      <c r="E25" s="9" t="s">
        <v>696</v>
      </c>
      <c r="F25" s="16" t="s">
        <v>737</v>
      </c>
      <c r="G25" s="10" t="s">
        <v>738</v>
      </c>
      <c r="H25" s="10" t="s">
        <v>710</v>
      </c>
      <c r="I25" s="8" t="s">
        <v>16</v>
      </c>
      <c r="J25" s="12"/>
      <c r="K25" s="13"/>
    </row>
    <row r="26" ht="28.8" spans="2:11">
      <c r="B26" s="7" t="s">
        <v>83</v>
      </c>
      <c r="C26" s="8" t="s">
        <v>11</v>
      </c>
      <c r="D26" s="8" t="s">
        <v>689</v>
      </c>
      <c r="E26" s="9" t="s">
        <v>696</v>
      </c>
      <c r="F26" s="16" t="s">
        <v>739</v>
      </c>
      <c r="G26" s="10" t="s">
        <v>740</v>
      </c>
      <c r="H26" s="10" t="s">
        <v>309</v>
      </c>
      <c r="I26" s="8" t="s">
        <v>16</v>
      </c>
      <c r="J26" s="12"/>
      <c r="K26" s="13"/>
    </row>
    <row r="27" ht="28.8" spans="2:11">
      <c r="B27" s="7" t="s">
        <v>84</v>
      </c>
      <c r="C27" s="8" t="s">
        <v>11</v>
      </c>
      <c r="D27" s="8" t="s">
        <v>689</v>
      </c>
      <c r="E27" s="9" t="s">
        <v>696</v>
      </c>
      <c r="F27" s="16" t="s">
        <v>741</v>
      </c>
      <c r="G27" s="10" t="s">
        <v>742</v>
      </c>
      <c r="H27" s="10" t="s">
        <v>309</v>
      </c>
      <c r="I27" s="8" t="s">
        <v>16</v>
      </c>
      <c r="J27" s="12"/>
      <c r="K27" s="13"/>
    </row>
    <row r="28" ht="28.8" spans="2:11">
      <c r="B28" s="7" t="s">
        <v>85</v>
      </c>
      <c r="C28" s="8" t="s">
        <v>11</v>
      </c>
      <c r="D28" s="8" t="s">
        <v>689</v>
      </c>
      <c r="E28" s="9" t="s">
        <v>696</v>
      </c>
      <c r="F28" s="16" t="s">
        <v>743</v>
      </c>
      <c r="G28" s="10" t="s">
        <v>744</v>
      </c>
      <c r="H28" s="10" t="s">
        <v>309</v>
      </c>
      <c r="I28" s="8" t="s">
        <v>16</v>
      </c>
      <c r="J28" s="12"/>
      <c r="K28" s="13"/>
    </row>
    <row r="29" ht="28.8" spans="2:11">
      <c r="B29" s="7" t="s">
        <v>86</v>
      </c>
      <c r="C29" s="8" t="s">
        <v>11</v>
      </c>
      <c r="D29" s="8" t="s">
        <v>689</v>
      </c>
      <c r="E29" s="9" t="s">
        <v>696</v>
      </c>
      <c r="F29" s="16" t="s">
        <v>745</v>
      </c>
      <c r="G29" s="10" t="s">
        <v>746</v>
      </c>
      <c r="H29" s="10" t="s">
        <v>309</v>
      </c>
      <c r="I29" s="8" t="s">
        <v>16</v>
      </c>
      <c r="J29" s="12"/>
      <c r="K29" s="13"/>
    </row>
    <row r="30" ht="28.8" spans="2:11">
      <c r="B30" s="7" t="s">
        <v>156</v>
      </c>
      <c r="C30" s="8" t="s">
        <v>11</v>
      </c>
      <c r="D30" s="8" t="s">
        <v>689</v>
      </c>
      <c r="E30" s="9" t="s">
        <v>696</v>
      </c>
      <c r="F30" s="16" t="s">
        <v>747</v>
      </c>
      <c r="G30" s="10" t="s">
        <v>748</v>
      </c>
      <c r="H30" s="10" t="s">
        <v>309</v>
      </c>
      <c r="I30" s="8" t="s">
        <v>16</v>
      </c>
      <c r="J30" s="12"/>
      <c r="K30" s="13"/>
    </row>
    <row r="31" ht="28.8" spans="2:11">
      <c r="B31" s="7" t="s">
        <v>160</v>
      </c>
      <c r="C31" s="8" t="s">
        <v>11</v>
      </c>
      <c r="D31" s="8" t="s">
        <v>689</v>
      </c>
      <c r="E31" s="9" t="s">
        <v>696</v>
      </c>
      <c r="F31" s="16" t="s">
        <v>749</v>
      </c>
      <c r="G31" s="10" t="s">
        <v>750</v>
      </c>
      <c r="H31" s="10" t="s">
        <v>309</v>
      </c>
      <c r="I31" s="8" t="s">
        <v>16</v>
      </c>
      <c r="J31" s="12"/>
      <c r="K31" s="13"/>
    </row>
    <row r="32" ht="28.8" spans="2:11">
      <c r="B32" s="7" t="s">
        <v>163</v>
      </c>
      <c r="C32" s="8" t="s">
        <v>11</v>
      </c>
      <c r="D32" s="8" t="s">
        <v>689</v>
      </c>
      <c r="E32" s="9" t="s">
        <v>696</v>
      </c>
      <c r="F32" s="16" t="s">
        <v>751</v>
      </c>
      <c r="G32" s="10" t="s">
        <v>752</v>
      </c>
      <c r="H32" s="10" t="s">
        <v>309</v>
      </c>
      <c r="I32" s="8" t="s">
        <v>16</v>
      </c>
      <c r="J32" s="12"/>
      <c r="K32" s="13"/>
    </row>
    <row r="33" ht="28.8" spans="2:11">
      <c r="B33" s="7" t="s">
        <v>165</v>
      </c>
      <c r="C33" s="8" t="s">
        <v>11</v>
      </c>
      <c r="D33" s="8" t="s">
        <v>689</v>
      </c>
      <c r="E33" s="9" t="s">
        <v>696</v>
      </c>
      <c r="F33" s="16" t="s">
        <v>753</v>
      </c>
      <c r="G33" s="10" t="s">
        <v>754</v>
      </c>
      <c r="H33" s="10" t="s">
        <v>309</v>
      </c>
      <c r="I33" s="8" t="s">
        <v>16</v>
      </c>
      <c r="J33" s="12"/>
      <c r="K33" s="13"/>
    </row>
    <row r="34" ht="28.8" spans="2:11">
      <c r="B34" s="7" t="s">
        <v>170</v>
      </c>
      <c r="C34" s="8" t="s">
        <v>11</v>
      </c>
      <c r="D34" s="8" t="s">
        <v>689</v>
      </c>
      <c r="E34" s="9" t="s">
        <v>696</v>
      </c>
      <c r="F34" s="16" t="s">
        <v>755</v>
      </c>
      <c r="G34" s="10" t="s">
        <v>756</v>
      </c>
      <c r="H34" s="10" t="s">
        <v>309</v>
      </c>
      <c r="I34" s="8" t="s">
        <v>16</v>
      </c>
      <c r="J34" s="12"/>
      <c r="K34" s="13"/>
    </row>
    <row r="35" ht="28.8" spans="2:11">
      <c r="B35" s="7" t="s">
        <v>174</v>
      </c>
      <c r="C35" s="8" t="s">
        <v>11</v>
      </c>
      <c r="D35" s="8" t="s">
        <v>689</v>
      </c>
      <c r="E35" s="9" t="s">
        <v>696</v>
      </c>
      <c r="F35" s="16" t="s">
        <v>757</v>
      </c>
      <c r="G35" s="10" t="s">
        <v>758</v>
      </c>
      <c r="H35" s="10" t="s">
        <v>309</v>
      </c>
      <c r="I35" s="8" t="s">
        <v>16</v>
      </c>
      <c r="J35" s="12"/>
      <c r="K35" s="13"/>
    </row>
    <row r="36" ht="28.8" spans="2:11">
      <c r="B36" s="7" t="s">
        <v>178</v>
      </c>
      <c r="C36" s="8" t="s">
        <v>11</v>
      </c>
      <c r="D36" s="8" t="s">
        <v>689</v>
      </c>
      <c r="E36" s="9" t="s">
        <v>696</v>
      </c>
      <c r="F36" s="16" t="s">
        <v>759</v>
      </c>
      <c r="G36" s="10" t="s">
        <v>760</v>
      </c>
      <c r="H36" s="10" t="s">
        <v>309</v>
      </c>
      <c r="I36" s="8" t="s">
        <v>16</v>
      </c>
      <c r="J36" s="12"/>
      <c r="K36" s="13"/>
    </row>
    <row r="37" ht="28.8" spans="2:11">
      <c r="B37" s="7" t="s">
        <v>182</v>
      </c>
      <c r="C37" s="8" t="s">
        <v>11</v>
      </c>
      <c r="D37" s="8" t="s">
        <v>689</v>
      </c>
      <c r="E37" s="9" t="s">
        <v>696</v>
      </c>
      <c r="F37" s="16" t="s">
        <v>761</v>
      </c>
      <c r="G37" s="10" t="s">
        <v>762</v>
      </c>
      <c r="H37" s="10" t="s">
        <v>309</v>
      </c>
      <c r="I37" s="8" t="s">
        <v>16</v>
      </c>
      <c r="J37" s="12"/>
      <c r="K37" s="13"/>
    </row>
    <row r="38" ht="28.8" spans="2:11">
      <c r="B38" s="7" t="s">
        <v>185</v>
      </c>
      <c r="C38" s="8" t="s">
        <v>11</v>
      </c>
      <c r="D38" s="8" t="s">
        <v>689</v>
      </c>
      <c r="E38" s="9" t="s">
        <v>696</v>
      </c>
      <c r="F38" s="16" t="s">
        <v>763</v>
      </c>
      <c r="G38" s="10" t="s">
        <v>764</v>
      </c>
      <c r="H38" s="10" t="s">
        <v>309</v>
      </c>
      <c r="I38" s="8" t="s">
        <v>16</v>
      </c>
      <c r="J38" s="12"/>
      <c r="K38" s="13"/>
    </row>
    <row r="39" ht="28.8" spans="2:11">
      <c r="B39" s="7" t="s">
        <v>189</v>
      </c>
      <c r="C39" s="8" t="s">
        <v>11</v>
      </c>
      <c r="D39" s="8" t="s">
        <v>689</v>
      </c>
      <c r="E39" s="9" t="s">
        <v>696</v>
      </c>
      <c r="F39" s="16" t="s">
        <v>765</v>
      </c>
      <c r="G39" s="10" t="s">
        <v>766</v>
      </c>
      <c r="H39" s="10" t="s">
        <v>309</v>
      </c>
      <c r="I39" s="8" t="s">
        <v>16</v>
      </c>
      <c r="J39" s="12"/>
      <c r="K39" s="13"/>
    </row>
    <row r="40" ht="28.8" spans="2:11">
      <c r="B40" s="7" t="s">
        <v>193</v>
      </c>
      <c r="C40" s="8" t="s">
        <v>11</v>
      </c>
      <c r="D40" s="8" t="s">
        <v>689</v>
      </c>
      <c r="E40" s="9" t="s">
        <v>696</v>
      </c>
      <c r="F40" s="16" t="s">
        <v>767</v>
      </c>
      <c r="G40" s="10" t="s">
        <v>768</v>
      </c>
      <c r="H40" s="10" t="s">
        <v>309</v>
      </c>
      <c r="I40" s="8" t="s">
        <v>16</v>
      </c>
      <c r="J40" s="12"/>
      <c r="K40" s="13"/>
    </row>
    <row r="41" ht="28.8" spans="2:11">
      <c r="B41" s="7" t="s">
        <v>196</v>
      </c>
      <c r="C41" s="8" t="s">
        <v>11</v>
      </c>
      <c r="D41" s="8" t="s">
        <v>689</v>
      </c>
      <c r="E41" s="9" t="s">
        <v>696</v>
      </c>
      <c r="F41" s="16" t="s">
        <v>769</v>
      </c>
      <c r="G41" s="10" t="s">
        <v>770</v>
      </c>
      <c r="H41" s="10" t="s">
        <v>309</v>
      </c>
      <c r="I41" s="8" t="s">
        <v>16</v>
      </c>
      <c r="J41" s="12"/>
      <c r="K41" s="13"/>
    </row>
    <row r="42" ht="57.6" spans="2:11">
      <c r="B42" s="7" t="s">
        <v>199</v>
      </c>
      <c r="C42" s="8" t="s">
        <v>11</v>
      </c>
      <c r="D42" s="8" t="s">
        <v>689</v>
      </c>
      <c r="E42" s="9" t="s">
        <v>771</v>
      </c>
      <c r="F42" s="16" t="s">
        <v>484</v>
      </c>
      <c r="G42" s="10" t="s">
        <v>772</v>
      </c>
      <c r="H42" s="10" t="s">
        <v>773</v>
      </c>
      <c r="I42" s="8" t="s">
        <v>16</v>
      </c>
      <c r="J42" s="12"/>
      <c r="K42" s="13"/>
    </row>
    <row r="43" ht="115.2" spans="2:11">
      <c r="B43" s="7" t="s">
        <v>203</v>
      </c>
      <c r="C43" s="8" t="s">
        <v>11</v>
      </c>
      <c r="D43" s="8" t="s">
        <v>689</v>
      </c>
      <c r="E43" s="9" t="s">
        <v>771</v>
      </c>
      <c r="F43" s="16" t="s">
        <v>774</v>
      </c>
      <c r="G43" s="10" t="s">
        <v>775</v>
      </c>
      <c r="H43" s="10" t="s">
        <v>776</v>
      </c>
      <c r="I43" s="8" t="s">
        <v>16</v>
      </c>
      <c r="J43" s="12"/>
      <c r="K43" s="13"/>
    </row>
    <row r="44" ht="115.2" spans="2:11">
      <c r="B44" s="7" t="s">
        <v>207</v>
      </c>
      <c r="C44" s="8" t="s">
        <v>11</v>
      </c>
      <c r="D44" s="8" t="s">
        <v>689</v>
      </c>
      <c r="E44" s="9" t="s">
        <v>771</v>
      </c>
      <c r="F44" s="16" t="s">
        <v>777</v>
      </c>
      <c r="G44" s="10" t="s">
        <v>778</v>
      </c>
      <c r="H44" s="10" t="s">
        <v>779</v>
      </c>
      <c r="I44" s="8" t="s">
        <v>16</v>
      </c>
      <c r="J44" s="12"/>
      <c r="K44" s="13"/>
    </row>
    <row r="45" ht="28.8" spans="2:11">
      <c r="B45" s="7" t="s">
        <v>211</v>
      </c>
      <c r="C45" s="8" t="s">
        <v>11</v>
      </c>
      <c r="D45" s="8" t="s">
        <v>689</v>
      </c>
      <c r="E45" s="9" t="s">
        <v>771</v>
      </c>
      <c r="F45" s="16" t="s">
        <v>643</v>
      </c>
      <c r="G45" s="10" t="s">
        <v>780</v>
      </c>
      <c r="H45" s="10" t="s">
        <v>309</v>
      </c>
      <c r="I45" s="8" t="s">
        <v>16</v>
      </c>
      <c r="J45" s="12"/>
      <c r="K45" s="13"/>
    </row>
    <row r="46" ht="28.8" spans="2:11">
      <c r="B46" s="7" t="s">
        <v>216</v>
      </c>
      <c r="C46" s="8" t="s">
        <v>11</v>
      </c>
      <c r="D46" s="8" t="s">
        <v>689</v>
      </c>
      <c r="E46" s="9" t="s">
        <v>771</v>
      </c>
      <c r="F46" s="17" t="s">
        <v>661</v>
      </c>
      <c r="G46" s="10" t="s">
        <v>781</v>
      </c>
      <c r="H46" s="10" t="s">
        <v>309</v>
      </c>
      <c r="I46" s="8" t="s">
        <v>16</v>
      </c>
      <c r="J46" s="12"/>
      <c r="K46" s="13"/>
    </row>
    <row r="47" ht="28.8" spans="2:11">
      <c r="B47" s="7" t="s">
        <v>219</v>
      </c>
      <c r="C47" s="18" t="s">
        <v>11</v>
      </c>
      <c r="D47" s="18" t="s">
        <v>689</v>
      </c>
      <c r="E47" s="9" t="s">
        <v>771</v>
      </c>
      <c r="F47" s="17" t="s">
        <v>530</v>
      </c>
      <c r="G47" s="10" t="s">
        <v>782</v>
      </c>
      <c r="H47" s="10" t="s">
        <v>309</v>
      </c>
      <c r="I47" s="8" t="s">
        <v>16</v>
      </c>
      <c r="J47" s="20"/>
      <c r="K47" s="21"/>
    </row>
    <row r="48" ht="28.8" spans="2:11">
      <c r="B48" s="7" t="s">
        <v>223</v>
      </c>
      <c r="C48" s="18" t="s">
        <v>11</v>
      </c>
      <c r="D48" s="18" t="s">
        <v>689</v>
      </c>
      <c r="E48" s="9" t="s">
        <v>771</v>
      </c>
      <c r="F48" s="17" t="s">
        <v>783</v>
      </c>
      <c r="G48" s="10" t="s">
        <v>784</v>
      </c>
      <c r="H48" s="10" t="s">
        <v>309</v>
      </c>
      <c r="I48" s="8" t="s">
        <v>16</v>
      </c>
      <c r="J48" s="22"/>
      <c r="K48" s="22"/>
    </row>
    <row r="49" ht="28.8" spans="2:11">
      <c r="B49" s="7" t="s">
        <v>227</v>
      </c>
      <c r="C49" s="18" t="s">
        <v>11</v>
      </c>
      <c r="D49" s="18" t="s">
        <v>689</v>
      </c>
      <c r="E49" s="9" t="s">
        <v>771</v>
      </c>
      <c r="F49" s="17" t="s">
        <v>785</v>
      </c>
      <c r="G49" s="10" t="s">
        <v>786</v>
      </c>
      <c r="H49" s="10" t="s">
        <v>309</v>
      </c>
      <c r="I49" s="8" t="s">
        <v>16</v>
      </c>
      <c r="J49" s="22"/>
      <c r="K49" s="22"/>
    </row>
    <row r="50" ht="28.8" spans="2:11">
      <c r="B50" s="7" t="s">
        <v>231</v>
      </c>
      <c r="C50" s="18" t="s">
        <v>11</v>
      </c>
      <c r="D50" s="18" t="s">
        <v>689</v>
      </c>
      <c r="E50" s="9" t="s">
        <v>771</v>
      </c>
      <c r="F50" s="17" t="s">
        <v>462</v>
      </c>
      <c r="G50" s="10" t="s">
        <v>787</v>
      </c>
      <c r="H50" s="10" t="s">
        <v>309</v>
      </c>
      <c r="I50" s="8" t="s">
        <v>16</v>
      </c>
      <c r="J50" s="22"/>
      <c r="K50" s="22"/>
    </row>
    <row r="51" ht="28.8" spans="2:11">
      <c r="B51" s="7" t="s">
        <v>233</v>
      </c>
      <c r="C51" s="18" t="s">
        <v>11</v>
      </c>
      <c r="D51" s="18" t="s">
        <v>689</v>
      </c>
      <c r="E51" s="9" t="s">
        <v>771</v>
      </c>
      <c r="F51" s="17" t="s">
        <v>788</v>
      </c>
      <c r="G51" s="10" t="s">
        <v>789</v>
      </c>
      <c r="H51" s="10" t="s">
        <v>309</v>
      </c>
      <c r="I51" s="8" t="s">
        <v>16</v>
      </c>
      <c r="J51" s="22"/>
      <c r="K51" s="22"/>
    </row>
    <row r="52" ht="28.8" spans="2:11">
      <c r="B52" s="7" t="s">
        <v>236</v>
      </c>
      <c r="C52" s="18" t="s">
        <v>11</v>
      </c>
      <c r="D52" s="18" t="s">
        <v>689</v>
      </c>
      <c r="E52" s="9" t="s">
        <v>771</v>
      </c>
      <c r="F52" s="17" t="s">
        <v>567</v>
      </c>
      <c r="G52" s="10" t="s">
        <v>790</v>
      </c>
      <c r="H52" s="10" t="s">
        <v>309</v>
      </c>
      <c r="I52" s="8" t="s">
        <v>16</v>
      </c>
      <c r="J52" s="22"/>
      <c r="K52" s="22"/>
    </row>
    <row r="53" ht="28.8" spans="2:11">
      <c r="B53" s="7" t="s">
        <v>239</v>
      </c>
      <c r="C53" s="18" t="s">
        <v>11</v>
      </c>
      <c r="D53" s="18" t="s">
        <v>689</v>
      </c>
      <c r="E53" s="9" t="s">
        <v>771</v>
      </c>
      <c r="F53" s="17" t="s">
        <v>345</v>
      </c>
      <c r="G53" s="10" t="s">
        <v>791</v>
      </c>
      <c r="H53" s="10" t="s">
        <v>309</v>
      </c>
      <c r="I53" s="8" t="s">
        <v>16</v>
      </c>
      <c r="J53" s="22"/>
      <c r="K53" s="22"/>
    </row>
    <row r="54" ht="28.8" spans="2:11">
      <c r="B54" s="7" t="s">
        <v>243</v>
      </c>
      <c r="C54" s="18" t="s">
        <v>11</v>
      </c>
      <c r="D54" s="18" t="s">
        <v>689</v>
      </c>
      <c r="E54" s="9" t="s">
        <v>771</v>
      </c>
      <c r="F54" s="17" t="s">
        <v>371</v>
      </c>
      <c r="G54" s="10" t="s">
        <v>792</v>
      </c>
      <c r="H54" s="10" t="s">
        <v>309</v>
      </c>
      <c r="I54" s="8" t="s">
        <v>16</v>
      </c>
      <c r="J54" s="22"/>
      <c r="K54" s="22"/>
    </row>
    <row r="55" ht="28.8" spans="2:11">
      <c r="B55" s="7" t="s">
        <v>244</v>
      </c>
      <c r="C55" s="18" t="s">
        <v>11</v>
      </c>
      <c r="D55" s="18" t="s">
        <v>689</v>
      </c>
      <c r="E55" s="9" t="s">
        <v>771</v>
      </c>
      <c r="F55" s="17" t="s">
        <v>389</v>
      </c>
      <c r="G55" s="10" t="s">
        <v>793</v>
      </c>
      <c r="H55" s="10" t="s">
        <v>309</v>
      </c>
      <c r="I55" s="8" t="s">
        <v>16</v>
      </c>
      <c r="J55" s="22"/>
      <c r="K55" s="22"/>
    </row>
    <row r="56" ht="28.8" spans="2:11">
      <c r="B56" s="7" t="s">
        <v>245</v>
      </c>
      <c r="C56" s="18" t="s">
        <v>11</v>
      </c>
      <c r="D56" s="18" t="s">
        <v>689</v>
      </c>
      <c r="E56" s="9" t="s">
        <v>771</v>
      </c>
      <c r="F56" s="17" t="s">
        <v>794</v>
      </c>
      <c r="G56" s="10" t="s">
        <v>795</v>
      </c>
      <c r="H56" s="10" t="s">
        <v>309</v>
      </c>
      <c r="I56" s="8" t="s">
        <v>16</v>
      </c>
      <c r="J56" s="22"/>
      <c r="K56" s="22"/>
    </row>
    <row r="57" ht="28.8" spans="2:11">
      <c r="B57" s="7" t="s">
        <v>246</v>
      </c>
      <c r="C57" s="18" t="s">
        <v>11</v>
      </c>
      <c r="D57" s="18" t="s">
        <v>689</v>
      </c>
      <c r="E57" s="9" t="s">
        <v>771</v>
      </c>
      <c r="F57" s="17" t="s">
        <v>418</v>
      </c>
      <c r="G57" s="10" t="s">
        <v>796</v>
      </c>
      <c r="H57" s="10" t="s">
        <v>309</v>
      </c>
      <c r="I57" s="8" t="s">
        <v>16</v>
      </c>
      <c r="J57" s="22"/>
      <c r="K57" s="22"/>
    </row>
    <row r="58" ht="28.8" spans="2:11">
      <c r="B58" s="7" t="s">
        <v>247</v>
      </c>
      <c r="C58" s="18" t="s">
        <v>11</v>
      </c>
      <c r="D58" s="18" t="s">
        <v>689</v>
      </c>
      <c r="E58" s="9" t="s">
        <v>771</v>
      </c>
      <c r="F58" s="17" t="s">
        <v>797</v>
      </c>
      <c r="G58" s="10" t="s">
        <v>798</v>
      </c>
      <c r="H58" s="10" t="s">
        <v>309</v>
      </c>
      <c r="I58" s="8" t="s">
        <v>16</v>
      </c>
      <c r="J58" s="22"/>
      <c r="K58" s="22"/>
    </row>
    <row r="59" ht="28.8" spans="2:11">
      <c r="B59" s="7" t="s">
        <v>248</v>
      </c>
      <c r="C59" s="18" t="s">
        <v>11</v>
      </c>
      <c r="D59" s="18" t="s">
        <v>689</v>
      </c>
      <c r="E59" s="9" t="s">
        <v>771</v>
      </c>
      <c r="F59" s="17" t="s">
        <v>799</v>
      </c>
      <c r="G59" s="10" t="s">
        <v>800</v>
      </c>
      <c r="H59" s="10" t="s">
        <v>309</v>
      </c>
      <c r="I59" s="8" t="s">
        <v>16</v>
      </c>
      <c r="J59" s="22"/>
      <c r="K59" s="22"/>
    </row>
    <row r="60" ht="28.8" spans="2:11">
      <c r="B60" s="7" t="s">
        <v>249</v>
      </c>
      <c r="C60" s="18" t="s">
        <v>11</v>
      </c>
      <c r="D60" s="18" t="s">
        <v>689</v>
      </c>
      <c r="E60" s="9" t="s">
        <v>771</v>
      </c>
      <c r="F60" s="19" t="s">
        <v>801</v>
      </c>
      <c r="G60" s="10" t="s">
        <v>802</v>
      </c>
      <c r="H60" s="10" t="s">
        <v>309</v>
      </c>
      <c r="I60" s="8" t="s">
        <v>16</v>
      </c>
      <c r="J60" s="22"/>
      <c r="K60" s="22"/>
    </row>
    <row r="61" ht="28.8" spans="2:11">
      <c r="B61" s="7" t="s">
        <v>250</v>
      </c>
      <c r="C61" s="18" t="s">
        <v>11</v>
      </c>
      <c r="D61" s="18" t="s">
        <v>689</v>
      </c>
      <c r="E61" s="9" t="s">
        <v>771</v>
      </c>
      <c r="F61" s="17" t="s">
        <v>803</v>
      </c>
      <c r="G61" s="10" t="s">
        <v>804</v>
      </c>
      <c r="H61" s="10" t="s">
        <v>309</v>
      </c>
      <c r="I61" s="8" t="s">
        <v>16</v>
      </c>
      <c r="J61" s="22"/>
      <c r="K61" s="22"/>
    </row>
    <row r="62" ht="28.8" spans="2:11">
      <c r="B62" s="7" t="s">
        <v>251</v>
      </c>
      <c r="C62" s="18" t="s">
        <v>11</v>
      </c>
      <c r="D62" s="18" t="s">
        <v>689</v>
      </c>
      <c r="E62" s="9" t="s">
        <v>771</v>
      </c>
      <c r="F62" s="17" t="s">
        <v>805</v>
      </c>
      <c r="G62" s="10" t="s">
        <v>806</v>
      </c>
      <c r="H62" s="10" t="s">
        <v>309</v>
      </c>
      <c r="I62" s="8" t="s">
        <v>16</v>
      </c>
      <c r="J62" s="22"/>
      <c r="K62" s="22"/>
    </row>
    <row r="63" ht="28.8" spans="2:11">
      <c r="B63" s="7" t="s">
        <v>338</v>
      </c>
      <c r="C63" s="18" t="s">
        <v>11</v>
      </c>
      <c r="D63" s="18" t="s">
        <v>689</v>
      </c>
      <c r="E63" s="9" t="s">
        <v>771</v>
      </c>
      <c r="F63" s="17" t="s">
        <v>807</v>
      </c>
      <c r="G63" s="10" t="s">
        <v>808</v>
      </c>
      <c r="H63" s="10" t="s">
        <v>309</v>
      </c>
      <c r="I63" s="8" t="s">
        <v>16</v>
      </c>
      <c r="J63" s="22"/>
      <c r="K63" s="22"/>
    </row>
    <row r="64" ht="28.8" spans="2:11">
      <c r="B64" s="7" t="s">
        <v>339</v>
      </c>
      <c r="C64" s="18" t="s">
        <v>11</v>
      </c>
      <c r="D64" s="18" t="s">
        <v>689</v>
      </c>
      <c r="E64" s="9" t="s">
        <v>771</v>
      </c>
      <c r="F64" s="19" t="s">
        <v>690</v>
      </c>
      <c r="G64" s="10" t="s">
        <v>809</v>
      </c>
      <c r="H64" s="10" t="s">
        <v>309</v>
      </c>
      <c r="I64" s="8" t="s">
        <v>16</v>
      </c>
      <c r="J64" s="22"/>
      <c r="K64" s="22"/>
    </row>
    <row r="65" ht="28.8" spans="2:11">
      <c r="B65" s="7" t="s">
        <v>340</v>
      </c>
      <c r="C65" s="18" t="s">
        <v>11</v>
      </c>
      <c r="D65" s="18" t="s">
        <v>689</v>
      </c>
      <c r="E65" s="9" t="s">
        <v>771</v>
      </c>
      <c r="F65" s="17" t="s">
        <v>810</v>
      </c>
      <c r="G65" s="10" t="s">
        <v>811</v>
      </c>
      <c r="H65" s="10" t="s">
        <v>309</v>
      </c>
      <c r="I65" s="8" t="s">
        <v>16</v>
      </c>
      <c r="J65" s="22"/>
      <c r="K65" s="22"/>
    </row>
    <row r="66" ht="28.8" spans="2:11">
      <c r="B66" s="7" t="s">
        <v>341</v>
      </c>
      <c r="C66" s="18" t="s">
        <v>11</v>
      </c>
      <c r="D66" s="18" t="s">
        <v>689</v>
      </c>
      <c r="E66" s="9" t="s">
        <v>771</v>
      </c>
      <c r="F66" s="17" t="s">
        <v>771</v>
      </c>
      <c r="G66" s="10" t="s">
        <v>812</v>
      </c>
      <c r="H66" s="10" t="s">
        <v>309</v>
      </c>
      <c r="I66" s="8" t="s">
        <v>16</v>
      </c>
      <c r="J66" s="22"/>
      <c r="K66" s="22"/>
    </row>
    <row r="67" ht="28.8" spans="2:11">
      <c r="B67" s="7" t="s">
        <v>342</v>
      </c>
      <c r="C67" s="18" t="s">
        <v>11</v>
      </c>
      <c r="D67" s="18" t="s">
        <v>689</v>
      </c>
      <c r="E67" s="9" t="s">
        <v>771</v>
      </c>
      <c r="F67" s="17" t="s">
        <v>813</v>
      </c>
      <c r="G67" s="10" t="s">
        <v>814</v>
      </c>
      <c r="H67" s="10" t="s">
        <v>309</v>
      </c>
      <c r="I67" s="8" t="s">
        <v>16</v>
      </c>
      <c r="J67" s="22"/>
      <c r="K67" s="22"/>
    </row>
    <row r="68" ht="28.8" spans="2:11">
      <c r="B68" s="7" t="s">
        <v>343</v>
      </c>
      <c r="C68" s="18" t="s">
        <v>11</v>
      </c>
      <c r="D68" s="18" t="s">
        <v>689</v>
      </c>
      <c r="E68" s="9" t="s">
        <v>771</v>
      </c>
      <c r="F68" s="17" t="s">
        <v>815</v>
      </c>
      <c r="G68" s="10" t="s">
        <v>816</v>
      </c>
      <c r="H68" s="10" t="s">
        <v>309</v>
      </c>
      <c r="I68" s="8" t="s">
        <v>16</v>
      </c>
      <c r="J68" s="22"/>
      <c r="K68" s="22"/>
    </row>
    <row r="69" ht="28.8" spans="2:11">
      <c r="B69" s="7" t="s">
        <v>569</v>
      </c>
      <c r="C69" s="18" t="s">
        <v>11</v>
      </c>
      <c r="D69" s="18" t="s">
        <v>689</v>
      </c>
      <c r="E69" s="9" t="s">
        <v>771</v>
      </c>
      <c r="F69" s="17" t="s">
        <v>817</v>
      </c>
      <c r="G69" s="10" t="s">
        <v>818</v>
      </c>
      <c r="H69" s="10" t="s">
        <v>309</v>
      </c>
      <c r="I69" s="8" t="s">
        <v>16</v>
      </c>
      <c r="J69" s="22"/>
      <c r="K69" s="22"/>
    </row>
    <row r="70" ht="28.8" spans="2:11">
      <c r="B70" s="7" t="s">
        <v>570</v>
      </c>
      <c r="C70" s="18" t="s">
        <v>11</v>
      </c>
      <c r="D70" s="18" t="s">
        <v>689</v>
      </c>
      <c r="E70" s="9" t="s">
        <v>771</v>
      </c>
      <c r="F70" s="17" t="s">
        <v>581</v>
      </c>
      <c r="G70" s="10" t="s">
        <v>819</v>
      </c>
      <c r="H70" s="10" t="s">
        <v>309</v>
      </c>
      <c r="I70" s="8" t="s">
        <v>16</v>
      </c>
      <c r="J70" s="22"/>
      <c r="K70" s="22"/>
    </row>
    <row r="71" ht="28.8" spans="2:11">
      <c r="B71" s="7" t="s">
        <v>573</v>
      </c>
      <c r="C71" s="18" t="s">
        <v>11</v>
      </c>
      <c r="D71" s="18" t="s">
        <v>689</v>
      </c>
      <c r="E71" s="9" t="s">
        <v>771</v>
      </c>
      <c r="F71" s="17" t="s">
        <v>820</v>
      </c>
      <c r="G71" s="10" t="s">
        <v>821</v>
      </c>
      <c r="H71" s="10" t="s">
        <v>309</v>
      </c>
      <c r="I71" s="8" t="s">
        <v>16</v>
      </c>
      <c r="J71" s="22"/>
      <c r="K71" s="22"/>
    </row>
    <row r="72" ht="28.8" spans="2:11">
      <c r="B72" s="7" t="s">
        <v>576</v>
      </c>
      <c r="C72" s="18" t="s">
        <v>11</v>
      </c>
      <c r="D72" s="18" t="s">
        <v>689</v>
      </c>
      <c r="E72" s="9" t="s">
        <v>771</v>
      </c>
      <c r="F72" s="17" t="s">
        <v>822</v>
      </c>
      <c r="G72" s="10" t="s">
        <v>823</v>
      </c>
      <c r="H72" s="10" t="s">
        <v>309</v>
      </c>
      <c r="I72" s="8" t="s">
        <v>16</v>
      </c>
      <c r="J72" s="22"/>
      <c r="K72" s="22"/>
    </row>
    <row r="73" ht="28.8" spans="2:11">
      <c r="B73" s="7" t="s">
        <v>580</v>
      </c>
      <c r="C73" s="18" t="s">
        <v>11</v>
      </c>
      <c r="D73" s="18" t="s">
        <v>689</v>
      </c>
      <c r="E73" s="9" t="s">
        <v>771</v>
      </c>
      <c r="F73" s="17" t="s">
        <v>824</v>
      </c>
      <c r="G73" s="10" t="s">
        <v>825</v>
      </c>
      <c r="H73" s="10" t="s">
        <v>309</v>
      </c>
      <c r="I73" s="8" t="s">
        <v>16</v>
      </c>
      <c r="J73" s="22"/>
      <c r="K73" s="22"/>
    </row>
    <row r="74" ht="28.8" spans="2:11">
      <c r="B74" s="7" t="s">
        <v>585</v>
      </c>
      <c r="C74" s="18" t="s">
        <v>11</v>
      </c>
      <c r="D74" s="18" t="s">
        <v>689</v>
      </c>
      <c r="E74" s="9" t="s">
        <v>771</v>
      </c>
      <c r="F74" s="17" t="s">
        <v>635</v>
      </c>
      <c r="G74" s="10" t="s">
        <v>826</v>
      </c>
      <c r="H74" s="10" t="s">
        <v>309</v>
      </c>
      <c r="I74" s="8" t="s">
        <v>16</v>
      </c>
      <c r="J74" s="22"/>
      <c r="K74" s="22"/>
    </row>
    <row r="75" ht="28.8" spans="2:11">
      <c r="B75" s="7" t="s">
        <v>588</v>
      </c>
      <c r="C75" s="18" t="s">
        <v>11</v>
      </c>
      <c r="D75" s="18" t="s">
        <v>689</v>
      </c>
      <c r="E75" s="9" t="s">
        <v>771</v>
      </c>
      <c r="F75" s="17" t="s">
        <v>827</v>
      </c>
      <c r="G75" s="10" t="s">
        <v>828</v>
      </c>
      <c r="H75" s="10" t="s">
        <v>309</v>
      </c>
      <c r="I75" s="8" t="s">
        <v>16</v>
      </c>
      <c r="J75" s="22"/>
      <c r="K75" s="22"/>
    </row>
    <row r="76" ht="28.8" spans="2:11">
      <c r="B76" s="7" t="s">
        <v>591</v>
      </c>
      <c r="C76" s="18" t="s">
        <v>11</v>
      </c>
      <c r="D76" s="18" t="s">
        <v>689</v>
      </c>
      <c r="E76" s="9" t="s">
        <v>771</v>
      </c>
      <c r="F76" s="17" t="s">
        <v>829</v>
      </c>
      <c r="G76" s="10" t="s">
        <v>830</v>
      </c>
      <c r="H76" s="10" t="s">
        <v>309</v>
      </c>
      <c r="I76" s="8" t="s">
        <v>16</v>
      </c>
      <c r="J76" s="22"/>
      <c r="K76" s="22"/>
    </row>
    <row r="77" ht="28.8" spans="2:11">
      <c r="B77" s="7" t="s">
        <v>593</v>
      </c>
      <c r="C77" s="18" t="s">
        <v>11</v>
      </c>
      <c r="D77" s="18" t="s">
        <v>689</v>
      </c>
      <c r="E77" s="9" t="s">
        <v>771</v>
      </c>
      <c r="F77" s="19" t="s">
        <v>831</v>
      </c>
      <c r="G77" s="10" t="s">
        <v>832</v>
      </c>
      <c r="H77" s="10" t="s">
        <v>309</v>
      </c>
      <c r="I77" s="8" t="s">
        <v>16</v>
      </c>
      <c r="J77" s="22"/>
      <c r="K77" s="22"/>
    </row>
    <row r="78" ht="28.8" spans="2:11">
      <c r="B78" s="7" t="s">
        <v>597</v>
      </c>
      <c r="C78" s="18" t="s">
        <v>11</v>
      </c>
      <c r="D78" s="18" t="s">
        <v>689</v>
      </c>
      <c r="E78" s="9" t="s">
        <v>771</v>
      </c>
      <c r="F78" s="17" t="s">
        <v>833</v>
      </c>
      <c r="G78" s="10" t="s">
        <v>834</v>
      </c>
      <c r="H78" s="10" t="s">
        <v>309</v>
      </c>
      <c r="I78" s="8" t="s">
        <v>16</v>
      </c>
      <c r="J78" s="22"/>
      <c r="K78" s="22"/>
    </row>
  </sheetData>
  <conditionalFormatting sqref="I3:I78">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47 I48:I78">
      <formula1>"NOT TESTED, PASS, FAIL"</formula1>
    </dataValidation>
  </dataValidations>
  <hyperlinks>
    <hyperlink ref="F46" r:id="rId1" display="Global Config" tooltip="https://preprod.flyjetedge.aero/JETIQ/Views/javascript:__doPostBack('ctl00$cpWheelsUp$rptModule$ctl00$rptScreen$ctl01$lnkScreen','')"/>
    <hyperlink ref="F47" r:id="rId2" display="Account Type" tooltip="https://preprod.flyjetedge.aero/JETIQ/Views/javascript:__doPostBack('ctl00$cpWheelsUp$rptModule$ctl00$rptScreen$ctl02$lnkScreen','')"/>
    <hyperlink ref="F48" r:id="rId3" display="Flying Hour Setup " tooltip="https://preprod.flyjetedge.aero/JETIQ/Views/javascript:__doPostBack('ctl00$cpWheelsUp$rptModule$ctl00$rptScreen$ctl03$lnkScreen','')"/>
    <hyperlink ref="F49" r:id="rId4" display="User Setup " tooltip="https://preprod.flyjetedge.aero/JETIQ/Views/javascript:__doPostBack('ctl00$cpWheelsUp$rptModule$ctl00$rptScreen$ctl04$lnkScreen','')"/>
    <hyperlink ref="F50" r:id="rId5" display="Pricing Component" tooltip="https://preprod.flyjetedge.aero/JETIQ/Views/javascript:__doPostBack('ctl00$cpWheelsUp$rptModule$ctl00$rptScreen$ctl05$lnkScreen','')"/>
    <hyperlink ref="F51" r:id="rId6" display="Price Formula " tooltip="https://preprod.flyjetedge.aero/JETIQ/Views/javascript:__doPostBack('ctl00$cpWheelsUp$rptModule$ctl00$rptScreen$ctl06$lnkScreen','')"/>
    <hyperlink ref="F52" r:id="rId7" display="Fleet Group" tooltip="https://preprod.flyjetedge.aero/JETIQ/Views/javascript:__doPostBack('ctl00$cpWheelsUp$rptModule$ctl00$rptScreen$ctl07$lnkScreen','')"/>
    <hyperlink ref="F53" r:id="rId8" display="Date Group" tooltip="https://preprod.flyjetedge.aero/JETIQ/Views/javascript:__doPostBack('ctl00$cpWheelsUp$rptModule$ctl01$rptScreen$ctl00$lnkScreen','')"/>
    <hyperlink ref="F54" r:id="rId9" display="Airport Group" tooltip="https://preprod.flyjetedge.aero/JETIQ/Views/javascript:__doPostBack('ctl00$cpWheelsUp$rptModule$ctl01$rptScreen$ctl01$lnkScreen','')"/>
    <hyperlink ref="F55" r:id="rId10" display="Tail Group" tooltip="https://preprod.flyjetedge.aero/JETIQ/Views/javascript:__doPostBack('ctl00$cpWheelsUp$rptModule$ctl01$rptScreen$ctl02$lnkScreen','')"/>
    <hyperlink ref="F56" r:id="rId11" display="Customer Group " tooltip="https://preprod.flyjetedge.aero/JETIQ/Views/javascript:__doPostBack('ctl00$cpWheelsUp$rptModule$ctl01$rptScreen$ctl03$lnkScreen','')"/>
    <hyperlink ref="F57" r:id="rId12" display="Ratio Group" tooltip="https://preprod.flyjetedge.aero/JETIQ/Views/javascript:__doPostBack('ctl00$cpWheelsUp$rptModule$ctl01$rptScreen$ctl04$lnkScreen','')"/>
    <hyperlink ref="F58" r:id="rId13" display="Price Rules" tooltip="https://preprod.flyjetedge.aero/JETIQ/Views/javascript:__doPostBack('ctl00$cpWheelsUp$rptModule$ctl02$rptScreen$ctl00$lnkScreen','')"/>
    <hyperlink ref="F59" r:id="rId14" display="Excel Upload " tooltip="https://preprod.flyjetedge.aero/JETIQ/Views/javascript:__doPostBack('ctl00$cpWheelsUp$rptModule$ctl02$rptScreen$ctl01$lnkScreen','')"/>
    <hyperlink ref="F60" r:id="rId15" display="Prepare Quote" tooltip="https://preprod.flyjetedge.aero/JETIQ/Views/javascript:__doPostBack('ctl00$cpWheelsUp$rptModule$ctl03$rptScreen$ctl00$lnkScreen','')"/>
    <hyperlink ref="F61" r:id="rId16" display="CT Tail Availability" tooltip="https://preprod.flyjetedge.aero/JETIQ/Views/javascript:__doPostBack('ctl00$cpWheelsUp$rptModule$ctl03$rptScreen$ctl01$lnkScreen','')"/>
    <hyperlink ref="F62" r:id="rId17" display="Notes" tooltip="https://preprod.flyjetedge.aero/JETIQ/Views/javascript:__doPostBack('ctl00$cpWheelsUp$rptModule$ctl03$rptScreen$ctl02$lnkScreen','')"/>
    <hyperlink ref="F63" r:id="rId18" display="Terms And Condition " tooltip="https://preprod.flyjetedge.aero/JETIQ/Views/javascript:__doPostBack('ctl00$cpWheelsUp$rptModule$ctl03$rptScreen$ctl03$lnkScreen','')"/>
    <hyperlink ref="F64" r:id="rId19" display="User Report" tooltip="https://preprod.flyjetedge.aero/JETIQ/Views/javascript:__doPostBack('ctl00$cpWheelsUp$rptModule$ctl04$rptScreen$ctl00$lnkScreen','')"/>
    <hyperlink ref="F65" r:id="rId20" display="Alert Log Report" tooltip="https://preprod.flyjetedge.aero/JETIQ/Views/javascript:__doPostBack('ctl00$cpWheelsUp$rptModule$ctl04$rptScreen$ctl01$lnkScreen','')"/>
    <hyperlink ref="F66" r:id="rId21" display="Error Log Report" tooltip="https://preprod.flyjetedge.aero/JETIQ/Views/javascript:__doPostBack('ctl00$cpWheelsUp$rptModule$ctl04$rptScreen$ctl02$lnkScreen','')"/>
    <hyperlink ref="F67" r:id="rId22" display="Constant Values" tooltip="https://preprod.flyjetedge.aero/JETIQ/Views/javascript:__doPostBack('ctl00$cpWheelsUp$rptModule$ctl05$rptScreen$ctl00$lnkScreen','')"/>
    <hyperlink ref="F68" r:id="rId23" display="Aircraft Type" tooltip="https://preprod.flyjetedge.aero/JETIQ/Views/javascript:__doPostBack('ctl00$cpWheelsUp$rptModule$ctl05$rptScreen$ctl01$lnkScreen','')"/>
    <hyperlink ref="F69" r:id="rId24" display="Relocation Parameters" tooltip="https://preprod.flyjetedge.aero/JETIQ/Views/javascript:__doPostBack('ctl00$cpWheelsUp$rptModule$ctl05$rptScreen$ctl02$lnkScreen','')"/>
    <hyperlink ref="F70" r:id="rId25" display="Airport Setup" tooltip="https://preprod.flyjetedge.aero/JETIQ/Views/javascript:__doPostBack('ctl00$cpWheelsUp$rptModule$ctl05$rptScreen$ctl03$lnkScreen','')"/>
    <hyperlink ref="F71" r:id="rId26" display="Carriers" tooltip="https://preprod.flyjetedge.aero/JETIQ/Views/javascript:__doPostBack('ctl00$cpWheelsUp$rptModule$ctl05$rptScreen$ctl04$lnkScreen','')"/>
    <hyperlink ref="F72" r:id="rId27" display="Schedule Rules" tooltip="https://preprod.flyjetedge.aero/JETIQ/Views/javascript:__doPostBack('ctl00$cpWheelsUp$rptModule$ctl05$rptScreen$ctl05$lnkScreen','')"/>
    <hyperlink ref="F73" r:id="rId28" display="Commercial Flights" tooltip="https://preprod.flyjetedge.aero/JETIQ/Views/javascript:__doPostBack('ctl00$cpWheelsUp$rptModule$ctl05$rptScreen$ctl06$lnkScreen','')"/>
    <hyperlink ref="F74" r:id="rId29" display="Tail Setup" tooltip="https://preprod.flyjetedge.aero/JETIQ/Views/javascript:__doPostBack('ctl00$cpWheelsUp$rptModule$ctl05$rptScreen$ctl07$lnkScreen','')"/>
    <hyperlink ref="F75" r:id="rId30" display="Custom Ground Rules" tooltip="https://preprod.flyjetedge.aero/JETIQ/Views/javascript:__doPostBack('ctl00$cpWheelsUp$rptModule$ctl05$rptScreen$ctl08$lnkScreen','')"/>
    <hyperlink ref="F76" r:id="rId31" display="Crew Setup" tooltip="https://preprod.flyjetedge.aero/JETIQ/Views/javascript:__doPostBack('ctl00$cpWheelsUp$rptModule$ctl05$rptScreen$ctl09$lnkScreen','')"/>
    <hyperlink ref="F77" r:id="rId32" display="Static Routing Data" tooltip="https://preprod.flyjetedge.aero/JETIQ/Views/javascript:__doPostBack('ctl00$cpWheelsUp$rptModule$ctl06$rptScreen$ctl00$lnkScreen','')"/>
    <hyperlink ref="F78" r:id="rId33" display="Wind Temp Dump" tooltip="https://preprod.flyjetedge.aero/JETIQ/Views/javascript:__doPostBack('ctl00$cpWheelsUp$rptModule$ctl06$rptScreen$ctl01$lnkScreen','')"/>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8"/>
  <sheetViews>
    <sheetView tabSelected="1" workbookViewId="0">
      <selection activeCell="I3" sqref="I3:I8"/>
    </sheetView>
  </sheetViews>
  <sheetFormatPr defaultColWidth="8.88888888888889" defaultRowHeight="14.4" outlineLevelRow="7"/>
  <cols>
    <col min="2" max="2" width="8.88888888888889" style="1"/>
    <col min="3" max="3" width="17.1111111111111" style="1" customWidth="1"/>
    <col min="4" max="4" width="16" style="1" customWidth="1"/>
    <col min="5" max="6" width="20.1111111111111" style="2" customWidth="1"/>
    <col min="7" max="7" width="29" style="3" customWidth="1"/>
    <col min="8" max="8" width="35.7777777777778" style="3" customWidth="1"/>
    <col min="9" max="9" width="16.4444444444444" style="1" customWidth="1"/>
    <col min="10" max="10" width="16.7777777777778" customWidth="1"/>
    <col min="11" max="11" width="18.3333333333333" customWidth="1"/>
  </cols>
  <sheetData>
    <row r="1" ht="12" customHeight="1"/>
    <row r="2" s="1" customFormat="1" ht="51" customHeight="1" spans="2:11">
      <c r="B2" s="4" t="s">
        <v>0</v>
      </c>
      <c r="C2" s="5" t="s">
        <v>1</v>
      </c>
      <c r="D2" s="5" t="s">
        <v>2</v>
      </c>
      <c r="E2" s="6" t="s">
        <v>3</v>
      </c>
      <c r="F2" s="6" t="s">
        <v>4</v>
      </c>
      <c r="G2" s="5" t="s">
        <v>5</v>
      </c>
      <c r="H2" s="6" t="s">
        <v>6</v>
      </c>
      <c r="I2" s="5" t="s">
        <v>7</v>
      </c>
      <c r="J2" s="5" t="s">
        <v>8</v>
      </c>
      <c r="K2" s="11" t="s">
        <v>9</v>
      </c>
    </row>
    <row r="3" ht="57.6" spans="2:11">
      <c r="B3" s="7" t="s">
        <v>10</v>
      </c>
      <c r="C3" s="8" t="s">
        <v>11</v>
      </c>
      <c r="D3" s="8" t="s">
        <v>835</v>
      </c>
      <c r="E3" s="9" t="s">
        <v>836</v>
      </c>
      <c r="F3" s="9" t="s">
        <v>644</v>
      </c>
      <c r="G3" s="10" t="s">
        <v>837</v>
      </c>
      <c r="H3" s="10" t="s">
        <v>838</v>
      </c>
      <c r="I3" s="8" t="s">
        <v>16</v>
      </c>
      <c r="J3" s="12"/>
      <c r="K3" s="13"/>
    </row>
    <row r="4" ht="57.6" spans="2:11">
      <c r="B4" s="7" t="s">
        <v>17</v>
      </c>
      <c r="C4" s="8" t="s">
        <v>11</v>
      </c>
      <c r="D4" s="8" t="s">
        <v>835</v>
      </c>
      <c r="E4" s="9" t="s">
        <v>836</v>
      </c>
      <c r="F4" s="9" t="s">
        <v>644</v>
      </c>
      <c r="G4" s="10" t="s">
        <v>839</v>
      </c>
      <c r="H4" s="10" t="s">
        <v>840</v>
      </c>
      <c r="I4" s="8" t="s">
        <v>16</v>
      </c>
      <c r="J4" s="12"/>
      <c r="K4" s="13"/>
    </row>
    <row r="5" ht="86.4" spans="2:11">
      <c r="B5" s="7" t="s">
        <v>22</v>
      </c>
      <c r="C5" s="8" t="s">
        <v>11</v>
      </c>
      <c r="D5" s="8" t="s">
        <v>835</v>
      </c>
      <c r="E5" s="9" t="s">
        <v>831</v>
      </c>
      <c r="F5" s="9" t="s">
        <v>644</v>
      </c>
      <c r="G5" s="10" t="s">
        <v>841</v>
      </c>
      <c r="H5" s="10" t="s">
        <v>842</v>
      </c>
      <c r="I5" s="8" t="s">
        <v>16</v>
      </c>
      <c r="J5" s="12"/>
      <c r="K5" s="13"/>
    </row>
    <row r="6" ht="72" spans="2:11">
      <c r="B6" s="7" t="s">
        <v>26</v>
      </c>
      <c r="C6" s="8" t="s">
        <v>11</v>
      </c>
      <c r="D6" s="8" t="s">
        <v>835</v>
      </c>
      <c r="E6" s="9" t="s">
        <v>833</v>
      </c>
      <c r="F6" s="9" t="s">
        <v>644</v>
      </c>
      <c r="G6" s="10" t="s">
        <v>843</v>
      </c>
      <c r="H6" s="10" t="s">
        <v>844</v>
      </c>
      <c r="I6" s="8" t="s">
        <v>16</v>
      </c>
      <c r="J6" s="12"/>
      <c r="K6" s="13"/>
    </row>
    <row r="7" spans="2:11">
      <c r="B7" s="7" t="s">
        <v>28</v>
      </c>
      <c r="C7" s="8" t="s">
        <v>11</v>
      </c>
      <c r="D7" s="8" t="s">
        <v>835</v>
      </c>
      <c r="E7" s="9"/>
      <c r="F7" s="9" t="s">
        <v>644</v>
      </c>
      <c r="G7" s="10"/>
      <c r="H7" s="10"/>
      <c r="I7" s="8" t="s">
        <v>16</v>
      </c>
      <c r="J7" s="12"/>
      <c r="K7" s="13"/>
    </row>
    <row r="8" spans="2:11">
      <c r="B8" s="7" t="s">
        <v>30</v>
      </c>
      <c r="C8" s="8" t="s">
        <v>11</v>
      </c>
      <c r="D8" s="8" t="s">
        <v>835</v>
      </c>
      <c r="E8" s="9"/>
      <c r="F8" s="9"/>
      <c r="G8" s="10"/>
      <c r="H8" s="10"/>
      <c r="I8" s="8" t="s">
        <v>16</v>
      </c>
      <c r="J8" s="12"/>
      <c r="K8" s="13"/>
    </row>
  </sheetData>
  <conditionalFormatting sqref="I3:I8">
    <cfRule type="cellIs" dxfId="0" priority="10" operator="equal">
      <formula>"NOT TESTED"</formula>
    </cfRule>
    <cfRule type="cellIs" dxfId="1" priority="9" operator="equal">
      <formula>"PASS"</formula>
    </cfRule>
    <cfRule type="cellIs" dxfId="2" priority="8" operator="equal">
      <formula>"NOT TESTED"</formula>
    </cfRule>
    <cfRule type="cellIs" dxfId="3" priority="7" operator="equal">
      <formula>"NOT TESTED"</formula>
    </cfRule>
    <cfRule type="cellIs" dxfId="4" priority="6" operator="equal">
      <formula>"NOT TESTED"</formula>
    </cfRule>
    <cfRule type="cellIs" dxfId="5" priority="5" operator="equal">
      <formula>"NOT TESTED"</formula>
    </cfRule>
    <cfRule type="cellIs" dxfId="0" priority="4" operator="equal">
      <formula>"NOT TESTED"</formula>
    </cfRule>
    <cfRule type="cellIs" dxfId="6" priority="3" operator="equal">
      <formula>"FAIL"</formula>
    </cfRule>
    <cfRule type="cellIs" dxfId="4" priority="2" operator="equal">
      <formula>"FAIL"</formula>
    </cfRule>
    <cfRule type="cellIs" dxfId="7" priority="1" operator="equal">
      <formula>"NOT TESTED"</formula>
    </cfRule>
  </conditionalFormatting>
  <dataValidations count="1">
    <dataValidation type="list" allowBlank="1" showInputMessage="1" showErrorMessage="1" sqref="I3:I8">
      <formula1>"NOT TESTED, PASS, FAIL"</formula1>
    </dataValidation>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LOGIN</vt:lpstr>
      <vt:lpstr>QUOTE</vt:lpstr>
      <vt:lpstr>PRICING</vt:lpstr>
      <vt:lpstr>GROUPS</vt:lpstr>
      <vt:lpstr>MASTERS</vt:lpstr>
      <vt:lpstr>QUOTE REPORTS</vt:lpstr>
      <vt:lpstr>REPORTS</vt:lpstr>
      <vt:lpstr>WIND TEMP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2024-07-31T10:22:53Z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328DEDC065584DF0B64330FE1E35CEE6_11</vt:lpwstr>
  </property>
  <property fmtid="{D5CDD505-2E9C-101B-9397-08002B2CF9AE}" pid="3" name="KSOProductBuildVer">
    <vt:lpwstr>1033-12.2.0.17545</vt:lpwstr>
  </property>
  <property fmtid="{D5CDD505-2E9C-101B-9397-08002B2CF9AE}" pid="4" name="KSOReadingLayout">
    <vt:bool>false</vt:bool>
  </property>
</Properties>
</file>