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To Decide" state="visible" r:id="rId3"/>
    <sheet sheetId="2" name="To Update" state="visible" r:id="rId4"/>
    <sheet sheetId="3" name="To Add" state="visible" r:id="rId5"/>
  </sheets>
  <definedNames/>
  <calcPr/>
</workbook>
</file>

<file path=xl/sharedStrings.xml><?xml version="1.0" encoding="utf-8"?>
<sst xmlns="http://schemas.openxmlformats.org/spreadsheetml/2006/main" count="2629" uniqueCount="653">
  <si>
    <t>Brand_Name</t>
  </si>
  <si>
    <t>Add Aliases</t>
  </si>
  <si>
    <t>New Name</t>
  </si>
  <si>
    <t>Cosmos Yes/No?</t>
  </si>
  <si>
    <t>Brand ID</t>
  </si>
  <si>
    <t>Cosmos Category</t>
  </si>
  <si>
    <t>Word Count</t>
  </si>
  <si>
    <t>Classified&amp;Branded</t>
  </si>
  <si>
    <t>Classified&amp;UnBranded</t>
  </si>
  <si>
    <t>UnClassified&amp;Branded</t>
  </si>
  <si>
    <t>UnClassified&amp;UnBranded</t>
  </si>
  <si>
    <t>CB/CUB</t>
  </si>
  <si>
    <t>Postive/Negative</t>
  </si>
  <si>
    <t>Flag</t>
  </si>
  <si>
    <t>Remark</t>
  </si>
  <si>
    <t>Apple</t>
  </si>
  <si>
    <t>YES</t>
  </si>
  <si>
    <t>Electronics</t>
  </si>
  <si>
    <t>P</t>
  </si>
  <si>
    <t>CO</t>
  </si>
  <si>
    <t>Exist in Cosmos</t>
  </si>
  <si>
    <t>Autodesk</t>
  </si>
  <si>
    <t>Avaya</t>
  </si>
  <si>
    <t>EMC</t>
  </si>
  <si>
    <t>Hewlett-Packard</t>
  </si>
  <si>
    <t>Hitachi</t>
  </si>
  <si>
    <t>IBM</t>
  </si>
  <si>
    <t>Microsoft</t>
  </si>
  <si>
    <t>Symantec</t>
  </si>
  <si>
    <t>VMware</t>
  </si>
  <si>
    <t>20-20 Technologies</t>
  </si>
  <si>
    <t>NO</t>
  </si>
  <si>
    <t>A</t>
  </si>
  <si>
    <t>No Impact on Classified Branded/Unbranded</t>
  </si>
  <si>
    <t>3C Software</t>
  </si>
  <si>
    <t>Absolute Software</t>
  </si>
  <si>
    <t>B</t>
  </si>
  <si>
    <t>No Conflict in Dynamo Test</t>
  </si>
  <si>
    <t>Accelrys</t>
  </si>
  <si>
    <t>Accenture</t>
  </si>
  <si>
    <t>C</t>
  </si>
  <si>
    <t>ACI Worldwide</t>
  </si>
  <si>
    <t>Activant Solutions</t>
  </si>
  <si>
    <t>Active Risk Group</t>
  </si>
  <si>
    <t>Actuate</t>
  </si>
  <si>
    <t>Actuera</t>
  </si>
  <si>
    <t>Acxiom</t>
  </si>
  <si>
    <t>Adobe Systems</t>
  </si>
  <si>
    <t> Adobe</t>
  </si>
  <si>
    <t>Advant-e</t>
  </si>
  <si>
    <t>Advent Software</t>
  </si>
  <si>
    <t>Akamai Technologies</t>
  </si>
  <si>
    <t>Allen Systems Group</t>
  </si>
  <si>
    <t>Allied Digital Services</t>
  </si>
  <si>
    <t>Allocate Software</t>
  </si>
  <si>
    <t>Allscripts-Misys Healthcare</t>
  </si>
  <si>
    <t>Allscripts-Misys</t>
  </si>
  <si>
    <t>Alterian</t>
  </si>
  <si>
    <t>Amadeus IT Group</t>
  </si>
  <si>
    <t>Amadeus IT</t>
  </si>
  <si>
    <t>Amdocs</t>
  </si>
  <si>
    <t>American Software</t>
  </si>
  <si>
    <t>Analysts International</t>
  </si>
  <si>
    <t>Angoss Software</t>
  </si>
  <si>
    <t>Anite</t>
  </si>
  <si>
    <t>Anite Plc</t>
  </si>
  <si>
    <t>Rename:Anite plc</t>
  </si>
  <si>
    <t>ANSYS</t>
  </si>
  <si>
    <t>ANTs Software</t>
  </si>
  <si>
    <t>AppLabs</t>
  </si>
  <si>
    <t>Apptix</t>
  </si>
  <si>
    <t>ARCHIBUS</t>
  </si>
  <si>
    <t>ArcSight</t>
  </si>
  <si>
    <t>Ariba</t>
  </si>
  <si>
    <t>Ariba Inc</t>
  </si>
  <si>
    <t>Rename:Ariba Inc</t>
  </si>
  <si>
    <t>Artezio</t>
  </si>
  <si>
    <t>AsiaInfo-Linkage</t>
  </si>
  <si>
    <t>Aspect Software</t>
  </si>
  <si>
    <t>Aspen Technology</t>
  </si>
  <si>
    <t>Astea International</t>
  </si>
  <si>
    <t>Asure Software</t>
  </si>
  <si>
    <t>Atego Group</t>
  </si>
  <si>
    <t>ATS</t>
  </si>
  <si>
    <t>ATS Corp</t>
  </si>
  <si>
    <t>Rename:ATS Corp</t>
  </si>
  <si>
    <t>Attunity</t>
  </si>
  <si>
    <t>Authentidate Holding</t>
  </si>
  <si>
    <t>Authentidate</t>
  </si>
  <si>
    <t>Autonomy</t>
  </si>
  <si>
    <t>Avid Technology</t>
  </si>
  <si>
    <t>Awareness Technologies</t>
  </si>
  <si>
    <t>B.O.S. Better Online Solutions</t>
  </si>
  <si>
    <t>BackWeb Technologies</t>
  </si>
  <si>
    <t>Bakbone Software</t>
  </si>
  <si>
    <t>Basware</t>
  </si>
  <si>
    <t>Bentley Systems</t>
  </si>
  <si>
    <t>Bitstream</t>
  </si>
  <si>
    <t>Black Duck Software</t>
  </si>
  <si>
    <t>Blackbaud</t>
  </si>
  <si>
    <t>Blackboard</t>
  </si>
  <si>
    <t>Blackline Systems</t>
  </si>
  <si>
    <t>Blue Star Infotech</t>
  </si>
  <si>
    <t>BluePhoenix Solutions</t>
  </si>
  <si>
    <t>BMC Software</t>
  </si>
  <si>
    <t>Bomgar</t>
  </si>
  <si>
    <t>Bond International Software</t>
  </si>
  <si>
    <t>Bond International</t>
  </si>
  <si>
    <t>Bottomline Technologies</t>
  </si>
  <si>
    <t>Bradmark Technologies</t>
  </si>
  <si>
    <t>BravoSolution</t>
  </si>
  <si>
    <t>Bridgeline Digital</t>
  </si>
  <si>
    <t>Bridgewater Systems</t>
  </si>
  <si>
    <t>Bridgeway Software</t>
  </si>
  <si>
    <t>BroadSoft</t>
  </si>
  <si>
    <t>BroadVision</t>
  </si>
  <si>
    <t>Bronto Software</t>
  </si>
  <si>
    <t>BSQUARE</t>
  </si>
  <si>
    <t>Bullhorn</t>
  </si>
  <si>
    <t>CA</t>
  </si>
  <si>
    <t>CA Inc</t>
  </si>
  <si>
    <t>Rename:CA Inc</t>
  </si>
  <si>
    <t>CACI International</t>
  </si>
  <si>
    <t>Cadence Design Systems</t>
  </si>
  <si>
    <t>Cadence Design </t>
  </si>
  <si>
    <t>Callidus Software</t>
  </si>
  <si>
    <t>Cameleon Software</t>
  </si>
  <si>
    <t>Capgemini</t>
  </si>
  <si>
    <t>CDC Software</t>
  </si>
  <si>
    <t>CDI</t>
  </si>
  <si>
    <t>CDI Corp</t>
  </si>
  <si>
    <t>Rename:CDI Corp</t>
  </si>
  <si>
    <t>Cegedim</t>
  </si>
  <si>
    <t>Cegid</t>
  </si>
  <si>
    <t>Cerner</t>
  </si>
  <si>
    <t>CGI Group</t>
  </si>
  <si>
    <t>Check Point Software Tech</t>
  </si>
  <si>
    <t>Checkpoint Systems</t>
  </si>
  <si>
    <t>CIBER</t>
  </si>
  <si>
    <t>Cicero</t>
  </si>
  <si>
    <t>Citrix Systems</t>
  </si>
  <si>
    <t>Clarity Commerce Solutions</t>
  </si>
  <si>
    <t>Clarity Commerce</t>
  </si>
  <si>
    <t>ClickSoftware Technologies</t>
  </si>
  <si>
    <t>Cognizant Technology Solutions</t>
  </si>
  <si>
    <t>Cognizant</t>
  </si>
  <si>
    <t>Collabera</t>
  </si>
  <si>
    <t>Collaborative Consulting</t>
  </si>
  <si>
    <t>Command Alkon</t>
  </si>
  <si>
    <t>Commtouch Software</t>
  </si>
  <si>
    <t>CommVault Systems</t>
  </si>
  <si>
    <t>Computer Programs and Systems</t>
  </si>
  <si>
    <t>Computer Sciences</t>
  </si>
  <si>
    <t>Computer Sciences Corp</t>
  </si>
  <si>
    <t>Rename:Computer Sciences Corp</t>
  </si>
  <si>
    <t>Computer Software Innovations</t>
  </si>
  <si>
    <t>Computer Solutions and Software</t>
  </si>
  <si>
    <t>Computer Systems Odessa</t>
  </si>
  <si>
    <t>Computer Task Group</t>
  </si>
  <si>
    <t>Compuware</t>
  </si>
  <si>
    <t>comScore</t>
  </si>
  <si>
    <t>Comverge</t>
  </si>
  <si>
    <t>Concur Technologies</t>
  </si>
  <si>
    <t>Concurrent Computer</t>
  </si>
  <si>
    <t>ConnectWise</t>
  </si>
  <si>
    <t>Consona</t>
  </si>
  <si>
    <t>Constant Contact</t>
  </si>
  <si>
    <t>Constellation Software</t>
  </si>
  <si>
    <t>Construction Software Tech</t>
  </si>
  <si>
    <t>ConvergEx</t>
  </si>
  <si>
    <t>Convergys</t>
  </si>
  <si>
    <t>Conversion Services</t>
  </si>
  <si>
    <t>Convio</t>
  </si>
  <si>
    <t>CoreLogic</t>
  </si>
  <si>
    <t>Cornerstone OnDemand</t>
  </si>
  <si>
    <t>Cortex Business Solutions</t>
  </si>
  <si>
    <t>Cortex Business</t>
  </si>
  <si>
    <t>Covario</t>
  </si>
  <si>
    <t>Crexendo</t>
  </si>
  <si>
    <t>CriticalControl Solutions</t>
  </si>
  <si>
    <t>Crown Partners</t>
  </si>
  <si>
    <t>CSG International</t>
  </si>
  <si>
    <t>CSI Software</t>
  </si>
  <si>
    <t>CSK Holdings</t>
  </si>
  <si>
    <t>CSP</t>
  </si>
  <si>
    <t>CSP Inc</t>
  </si>
  <si>
    <t>Rename:CSP Inc</t>
  </si>
  <si>
    <t>CTI Group</t>
  </si>
  <si>
    <t>CyberDefender</t>
  </si>
  <si>
    <t>Dassault Systemes</t>
  </si>
  <si>
    <t>DataCert</t>
  </si>
  <si>
    <t>Datalink</t>
  </si>
  <si>
    <t>DatamanUSA</t>
  </si>
  <si>
    <t>Datamatics Management Services</t>
  </si>
  <si>
    <t>Datamatics</t>
  </si>
  <si>
    <t>Datawatch</t>
  </si>
  <si>
    <t>DealerTrack Holdings</t>
  </si>
  <si>
    <t>Dean Evans &amp; Associates</t>
  </si>
  <si>
    <t>Deltek</t>
  </si>
  <si>
    <t>DemandTec</t>
  </si>
  <si>
    <t>DeviceAnywhere</t>
  </si>
  <si>
    <t>Dexter + Chaney</t>
  </si>
  <si>
    <t>Digital River</t>
  </si>
  <si>
    <t>Direct Insite</t>
  </si>
  <si>
    <t>Diversinet</t>
  </si>
  <si>
    <t>DST Systems</t>
  </si>
  <si>
    <t>Easylink Services</t>
  </si>
  <si>
    <t>Ebix</t>
  </si>
  <si>
    <t>eClerx Services</t>
  </si>
  <si>
    <t>Edgewater Technology</t>
  </si>
  <si>
    <t>Edgewave</t>
  </si>
  <si>
    <t>eGain Communications</t>
  </si>
  <si>
    <t>Ellie Mae</t>
  </si>
  <si>
    <t>Emailvision</t>
  </si>
  <si>
    <t>Embarcadero Technologies</t>
  </si>
  <si>
    <t>Emerson Electric</t>
  </si>
  <si>
    <t>This exist as Emerson in Cosmos- Under Electronics</t>
  </si>
  <si>
    <t>EnerNOC</t>
  </si>
  <si>
    <t>Enghouse Systems</t>
  </si>
  <si>
    <t>Enterprise Engineering</t>
  </si>
  <si>
    <t>Entrust</t>
  </si>
  <si>
    <t>Entrust Inc</t>
  </si>
  <si>
    <t>Rename:Entrust Inc</t>
  </si>
  <si>
    <t>EPAM Systems</t>
  </si>
  <si>
    <t>Epicor Software</t>
  </si>
  <si>
    <t>Epiq Systems</t>
  </si>
  <si>
    <t>EPiServer</t>
  </si>
  <si>
    <t>Ericpol Telecom</t>
  </si>
  <si>
    <t>ESRI</t>
  </si>
  <si>
    <t>EuroSystems Holding</t>
  </si>
  <si>
    <t>Evolving Systems</t>
  </si>
  <si>
    <t>Exact Holdings</t>
  </si>
  <si>
    <t>ExactTarget</t>
  </si>
  <si>
    <t>Expert System</t>
  </si>
  <si>
    <t>EXTOL International</t>
  </si>
  <si>
    <t>F-Secure</t>
  </si>
  <si>
    <t>F5 Networks</t>
  </si>
  <si>
    <t>Fair Isaac</t>
  </si>
  <si>
    <t>FalconStor Software</t>
  </si>
  <si>
    <t>Fidelity National Information</t>
  </si>
  <si>
    <t>Fidessa Group</t>
  </si>
  <si>
    <t>Fiserv</t>
  </si>
  <si>
    <t>Flexera Software</t>
  </si>
  <si>
    <t>Foliage</t>
  </si>
  <si>
    <t>Foliage Inc</t>
  </si>
  <si>
    <t>Rename:Foliage Inc</t>
  </si>
  <si>
    <t>Four Soft</t>
  </si>
  <si>
    <t>Fundtech</t>
  </si>
  <si>
    <t>G2 Software Systems</t>
  </si>
  <si>
    <t>G2 Software </t>
  </si>
  <si>
    <t>Gateway Ticketing Systems</t>
  </si>
  <si>
    <t>GB Group</t>
  </si>
  <si>
    <t>Gemalto NV</t>
  </si>
  <si>
    <t>GlobalSCAPE</t>
  </si>
  <si>
    <t>Google</t>
  </si>
  <si>
    <t> Google Inc</t>
  </si>
  <si>
    <t>Rename: Google Inc</t>
  </si>
  <si>
    <t>GraphOn</t>
  </si>
  <si>
    <t>GSE Systems</t>
  </si>
  <si>
    <t>Guidance Software</t>
  </si>
  <si>
    <t>GXS Worldwide</t>
  </si>
  <si>
    <t>Haemonetics</t>
  </si>
  <si>
    <t>Hansen Technologies</t>
  </si>
  <si>
    <t>Harte-Hanks</t>
  </si>
  <si>
    <t>HCL Technologies</t>
  </si>
  <si>
    <t>Heavy Construction</t>
  </si>
  <si>
    <t>Helios and Matheson IT</t>
  </si>
  <si>
    <t>Helios &amp; Matheson</t>
  </si>
  <si>
    <t>Hexacta</t>
  </si>
  <si>
    <t>Hexaware Technologies</t>
  </si>
  <si>
    <t>HOV Services</t>
  </si>
  <si>
    <t>Hyland Software</t>
  </si>
  <si>
    <t>Iasta</t>
  </si>
  <si>
    <t>Iasta Inc</t>
  </si>
  <si>
    <t>Rename:Iasta Inc</t>
  </si>
  <si>
    <t>IBA Group</t>
  </si>
  <si>
    <t>IFS</t>
  </si>
  <si>
    <t>IFS AB</t>
  </si>
  <si>
    <t>Rename:IFS AB</t>
  </si>
  <si>
    <t>iGATE</t>
  </si>
  <si>
    <t>Ignify</t>
  </si>
  <si>
    <t>IHS</t>
  </si>
  <si>
    <t> IHS Inc</t>
  </si>
  <si>
    <t>Rename: IHS Inc</t>
  </si>
  <si>
    <t>Imperva</t>
  </si>
  <si>
    <t>Infinite Computer</t>
  </si>
  <si>
    <t>Infinite Group</t>
  </si>
  <si>
    <t>Informatica</t>
  </si>
  <si>
    <t>Information Analysis</t>
  </si>
  <si>
    <t>Infosys Technologies</t>
  </si>
  <si>
    <t>InfoVista</t>
  </si>
  <si>
    <t>Innodata Isogen</t>
  </si>
  <si>
    <t>Intellicheck Mobilisia</t>
  </si>
  <si>
    <t>Interactive Intelligence</t>
  </si>
  <si>
    <t>Intershop Communications</t>
  </si>
  <si>
    <t>Intetics</t>
  </si>
  <si>
    <t>Intralinks Holdings</t>
  </si>
  <si>
    <t>Intrinsyc Software</t>
  </si>
  <si>
    <t>Intrusion</t>
  </si>
  <si>
    <t>Rename:Intrusion</t>
  </si>
  <si>
    <t>Intuit</t>
  </si>
  <si>
    <t>Intuit Inc</t>
  </si>
  <si>
    <t>Rename:Intuit Inc</t>
  </si>
  <si>
    <t>Invu</t>
  </si>
  <si>
    <t>iPass</t>
  </si>
  <si>
    <t>Iron Mountain</t>
  </si>
  <si>
    <t>iSOFT Group</t>
  </si>
  <si>
    <t>iTransition Software</t>
  </si>
  <si>
    <t>j2 Global Communications</t>
  </si>
  <si>
    <t>j2 Global</t>
  </si>
  <si>
    <t>Jacada</t>
  </si>
  <si>
    <t>Jack Henry &amp; Associates</t>
  </si>
  <si>
    <t>Jagged Peak</t>
  </si>
  <si>
    <t>JDA Software Group</t>
  </si>
  <si>
    <t>JDA Software</t>
  </si>
  <si>
    <t>Juniper Networks</t>
  </si>
  <si>
    <t>Kenexa</t>
  </si>
  <si>
    <t>Kewill</t>
  </si>
  <si>
    <t>Keynote Systems</t>
  </si>
  <si>
    <t>Kingtone Wirelessinfo</t>
  </si>
  <si>
    <t>Kofax</t>
  </si>
  <si>
    <t>Kofax Plc</t>
  </si>
  <si>
    <t>Rename:Kofax plc</t>
  </si>
  <si>
    <t>Kronos</t>
  </si>
  <si>
    <t>Kronos Inc</t>
  </si>
  <si>
    <t>Rename:Kronos Inc</t>
  </si>
  <si>
    <t>Lawson Software</t>
  </si>
  <si>
    <t>Levi Ray &amp; Shoup</t>
  </si>
  <si>
    <t>Limelight Networks</t>
  </si>
  <si>
    <t>LivePerson</t>
  </si>
  <si>
    <t>Lockheed Martin</t>
  </si>
  <si>
    <t>Logica</t>
  </si>
  <si>
    <t>Logica Plc</t>
  </si>
  <si>
    <t>Rename:Logica plc</t>
  </si>
  <si>
    <t>LogMeIn</t>
  </si>
  <si>
    <t>Longtop Financial Technologies</t>
  </si>
  <si>
    <t>Lumension Security</t>
  </si>
  <si>
    <t>Luxoft</t>
  </si>
  <si>
    <t>Lyris</t>
  </si>
  <si>
    <t>Lyris Inc</t>
  </si>
  <si>
    <t>Rename:Lyris Inc</t>
  </si>
  <si>
    <t>Macadamian Technologies</t>
  </si>
  <si>
    <t>Magic Software Enterprises</t>
  </si>
  <si>
    <t>Magma Design Automation</t>
  </si>
  <si>
    <t>Magma Design</t>
  </si>
  <si>
    <t>Make Technologies</t>
  </si>
  <si>
    <t>Manhattan Associates</t>
  </si>
  <si>
    <t>ManTech International</t>
  </si>
  <si>
    <t>Marlabs</t>
  </si>
  <si>
    <t>Mastek</t>
  </si>
  <si>
    <t>MasterControl</t>
  </si>
  <si>
    <t>McKesson</t>
  </si>
  <si>
    <t>McKesson Corp</t>
  </si>
  <si>
    <t>Rename:McKesson Corp</t>
  </si>
  <si>
    <t>MedAssets</t>
  </si>
  <si>
    <t>Mediagrif</t>
  </si>
  <si>
    <t>Mediamind Technologies</t>
  </si>
  <si>
    <t>Medidata Solutions</t>
  </si>
  <si>
    <t>Meditech Information Technology</t>
  </si>
  <si>
    <t>Meditech Information</t>
  </si>
  <si>
    <t>Mediware Information Systems</t>
  </si>
  <si>
    <t>Medworxx</t>
  </si>
  <si>
    <t>Mentor Graphics</t>
  </si>
  <si>
    <t>Mer Telemanagement</t>
  </si>
  <si>
    <t>Merced Systems</t>
  </si>
  <si>
    <t>Merge Healthcare</t>
  </si>
  <si>
    <t>Merrick Systems</t>
  </si>
  <si>
    <t>Meta4 Spain</t>
  </si>
  <si>
    <t>Micro Focus International</t>
  </si>
  <si>
    <t>Microgen</t>
  </si>
  <si>
    <t>MICROS Systems</t>
  </si>
  <si>
    <t>MicroStrategy</t>
  </si>
  <si>
    <t>MicroTech</t>
  </si>
  <si>
    <t>MicroTech LLC</t>
  </si>
  <si>
    <t>Rename:MicroTech LLC</t>
  </si>
  <si>
    <t>Mindshare Technologies</t>
  </si>
  <si>
    <t>MindTree</t>
  </si>
  <si>
    <t>Mintek Mobile Data Solutions</t>
  </si>
  <si>
    <t>Mintek Mobile</t>
  </si>
  <si>
    <t>MISTRAS Group</t>
  </si>
  <si>
    <t>Misys</t>
  </si>
  <si>
    <t>MKS</t>
  </si>
  <si>
    <t>MKS Inc</t>
  </si>
  <si>
    <t>Rename:MKS Inc</t>
  </si>
  <si>
    <t>ModusLink Global Solutions</t>
  </si>
  <si>
    <t>ModusLink</t>
  </si>
  <si>
    <t>Monotype Imaging Holdings</t>
  </si>
  <si>
    <t>Monotype Imaging</t>
  </si>
  <si>
    <t>Motricity</t>
  </si>
  <si>
    <t>MphasiS</t>
  </si>
  <si>
    <t>MYOB</t>
  </si>
  <si>
    <t>MYOB Ltd</t>
  </si>
  <si>
    <t>Rename:MYOB Ltd</t>
  </si>
  <si>
    <t>Navisite</t>
  </si>
  <si>
    <t>NCI</t>
  </si>
  <si>
    <t>NCI Inc</t>
  </si>
  <si>
    <t>Rename:NCI Inc</t>
  </si>
  <si>
    <t>NDS Group</t>
  </si>
  <si>
    <t>Ness Technologies</t>
  </si>
  <si>
    <t>NetQin Mobile</t>
  </si>
  <si>
    <t>NetScout Systems</t>
  </si>
  <si>
    <t>NetSol Technologies</t>
  </si>
  <si>
    <t>NetSuite</t>
  </si>
  <si>
    <t>Network Automation</t>
  </si>
  <si>
    <t>Network Engines</t>
  </si>
  <si>
    <t>New Mexico Software</t>
  </si>
  <si>
    <t>NewMarket Technology</t>
  </si>
  <si>
    <t>NexJ Systems</t>
  </si>
  <si>
    <t>NICE Systems</t>
  </si>
  <si>
    <t>Ninetowns Internet Tech</t>
  </si>
  <si>
    <t>Nitro PDF</t>
  </si>
  <si>
    <t>Northgate Information Solutions</t>
  </si>
  <si>
    <t>Northgate Information</t>
  </si>
  <si>
    <t>Notify Technology</t>
  </si>
  <si>
    <t>Novell</t>
  </si>
  <si>
    <t>Novell Inc</t>
  </si>
  <si>
    <t>Rename:Novell Inc</t>
  </si>
  <si>
    <t>NTT Data</t>
  </si>
  <si>
    <t>Nuance Communications</t>
  </si>
  <si>
    <t>Nucleus Software Exports</t>
  </si>
  <si>
    <t>Nucleus Software</t>
  </si>
  <si>
    <t>NuView Systems</t>
  </si>
  <si>
    <t>Objectivity</t>
  </si>
  <si>
    <t>Objectivity Inc</t>
  </si>
  <si>
    <t>Rename:Objectivity Inc</t>
  </si>
  <si>
    <t>Omnicell</t>
  </si>
  <si>
    <t>OmniComm Systems</t>
  </si>
  <si>
    <t>Online Resources</t>
  </si>
  <si>
    <t>OpenText</t>
  </si>
  <si>
    <t>Openwave Systems</t>
  </si>
  <si>
    <t>Opera Software ASA</t>
  </si>
  <si>
    <t>Opera Software</t>
  </si>
  <si>
    <t>OPNET Technologies</t>
  </si>
  <si>
    <t>Oracle</t>
  </si>
  <si>
    <t>Oracle Corp</t>
  </si>
  <si>
    <t>Rename:Oracle Corp</t>
  </si>
  <si>
    <t>PAR Technology</t>
  </si>
  <si>
    <t>Paradigm Holdings</t>
  </si>
  <si>
    <t>Parametric Technology</t>
  </si>
  <si>
    <t>Parasoft</t>
  </si>
  <si>
    <t>Park City Group</t>
  </si>
  <si>
    <t>Patni Computer Systems</t>
  </si>
  <si>
    <t>Patni Computer</t>
  </si>
  <si>
    <t>PDF Solutions</t>
  </si>
  <si>
    <t>Peerless Systems</t>
  </si>
  <si>
    <t>Pegasystems</t>
  </si>
  <si>
    <t>PeopleCube</t>
  </si>
  <si>
    <t>Perficient</t>
  </si>
  <si>
    <t>Pervasive Software</t>
  </si>
  <si>
    <t>Pitney Bowes Software</t>
  </si>
  <si>
    <t>Pitney Bowes</t>
  </si>
  <si>
    <t>Planview</t>
  </si>
  <si>
    <t>Polaris Software Lab</t>
  </si>
  <si>
    <t>Polaris Software</t>
  </si>
  <si>
    <t>Prelude Systems</t>
  </si>
  <si>
    <t>Premier Global Services</t>
  </si>
  <si>
    <t>Progress Software</t>
  </si>
  <si>
    <t>PROS Holdings</t>
  </si>
  <si>
    <t>QAD</t>
  </si>
  <si>
    <t>QAD Inc</t>
  </si>
  <si>
    <t>Rename:QAD Inc</t>
  </si>
  <si>
    <t>QHR Technologies</t>
  </si>
  <si>
    <t>QlikTech</t>
  </si>
  <si>
    <t>QS/1</t>
  </si>
  <si>
    <t>Quality Systems</t>
  </si>
  <si>
    <t>Quanam</t>
  </si>
  <si>
    <t>Quest Software</t>
  </si>
  <si>
    <t>Radisys</t>
  </si>
  <si>
    <t>Radware</t>
  </si>
  <si>
    <t>Rainmaker Systems</t>
  </si>
  <si>
    <t>RealPage</t>
  </si>
  <si>
    <t>Red Hat</t>
  </si>
  <si>
    <t>Red Hat Inc</t>
  </si>
  <si>
    <t>Rename:Red Hat Inc</t>
  </si>
  <si>
    <t>Redknee</t>
  </si>
  <si>
    <t>Replicon</t>
  </si>
  <si>
    <t>Research in Motion</t>
  </si>
  <si>
    <t>Retalix</t>
  </si>
  <si>
    <t>RightNow Technologies</t>
  </si>
  <si>
    <t>Roadnet Technologies</t>
  </si>
  <si>
    <t>Rose International</t>
  </si>
  <si>
    <t>Route1</t>
  </si>
  <si>
    <t>S1</t>
  </si>
  <si>
    <t>S1 Corp</t>
  </si>
  <si>
    <t>Rename:S1 Corp</t>
  </si>
  <si>
    <t>Saba Software</t>
  </si>
  <si>
    <t>SAIC</t>
  </si>
  <si>
    <t>SAIC Inc</t>
  </si>
  <si>
    <t>Rename:SAIC Inc</t>
  </si>
  <si>
    <t>Salesforce.com</t>
  </si>
  <si>
    <t>SaM Solutions USA</t>
  </si>
  <si>
    <t>SAND Technology</t>
  </si>
  <si>
    <t>SAP AG</t>
  </si>
  <si>
    <t>Sapiens International</t>
  </si>
  <si>
    <t>Sapient</t>
  </si>
  <si>
    <t>SAS Institute</t>
  </si>
  <si>
    <t>Satyam Computer Services</t>
  </si>
  <si>
    <t>Satyam Computer</t>
  </si>
  <si>
    <t>ScientiÔ¨Åc Learning</t>
  </si>
  <si>
    <t>SciQuest</t>
  </si>
  <si>
    <t>SDL</t>
  </si>
  <si>
    <t>SDL Plc</t>
  </si>
  <si>
    <t>Rename:SDL plc</t>
  </si>
  <si>
    <t>SeaChange International</t>
  </si>
  <si>
    <t>SecondFloor</t>
  </si>
  <si>
    <t>Selectica</t>
  </si>
  <si>
    <t>Send Word Now</t>
  </si>
  <si>
    <t>Serena Software</t>
  </si>
  <si>
    <t>ServiceSource International</t>
  </si>
  <si>
    <t>SkillSoft Public</t>
  </si>
  <si>
    <t>SmartDraw.com</t>
  </si>
  <si>
    <t>Smith Micro Software</t>
  </si>
  <si>
    <t>SoftClub</t>
  </si>
  <si>
    <t>SofterWare</t>
  </si>
  <si>
    <t>Software AG</t>
  </si>
  <si>
    <t>SolarWinds</t>
  </si>
  <si>
    <t>Solera Holdings</t>
  </si>
  <si>
    <t>Sonata Software</t>
  </si>
  <si>
    <t>Sonic Foundry</t>
  </si>
  <si>
    <t>Sonic Solutions</t>
  </si>
  <si>
    <t>Sopheon</t>
  </si>
  <si>
    <t>SoundBite Communications</t>
  </si>
  <si>
    <t>Sourcefire</t>
  </si>
  <si>
    <t>SPS Commerce</t>
  </si>
  <si>
    <t>SRA International</t>
  </si>
  <si>
    <t>SS&amp;C Technologies</t>
  </si>
  <si>
    <t>Statera</t>
  </si>
  <si>
    <t>Statmon Technologies</t>
  </si>
  <si>
    <t>Streamline Health Solutions</t>
  </si>
  <si>
    <t>Subex</t>
  </si>
  <si>
    <t>Success Factors</t>
  </si>
  <si>
    <t>SunGard Data Systems</t>
  </si>
  <si>
    <t>SunGard Data</t>
  </si>
  <si>
    <t>Support.com</t>
  </si>
  <si>
    <t>Sword Group</t>
  </si>
  <si>
    <t>SXC Health Solutions</t>
  </si>
  <si>
    <t>SXC Health </t>
  </si>
  <si>
    <t>Sykes Enterprises</t>
  </si>
  <si>
    <t>Synchronoss Technologies</t>
  </si>
  <si>
    <t>SYNNEX</t>
  </si>
  <si>
    <t>Synopsys</t>
  </si>
  <si>
    <t>Syntel</t>
  </si>
  <si>
    <t>SYSPRO Impact Software</t>
  </si>
  <si>
    <t>SYSPRO Impact</t>
  </si>
  <si>
    <t>Tableau Software</t>
  </si>
  <si>
    <t>Talent Technology</t>
  </si>
  <si>
    <t>Talentica Software</t>
  </si>
  <si>
    <t>Taleo</t>
  </si>
  <si>
    <t>Taleo Corp</t>
  </si>
  <si>
    <t>Rename:Taleo Corp</t>
  </si>
  <si>
    <t>Tangoe</t>
  </si>
  <si>
    <t>Tata Consultancy</t>
  </si>
  <si>
    <t>TDCI</t>
  </si>
  <si>
    <t>Teamstudio</t>
  </si>
  <si>
    <t>Tech Mahindra</t>
  </si>
  <si>
    <t>Technology Integration Group</t>
  </si>
  <si>
    <t>TechSmith</t>
  </si>
  <si>
    <t>TECSYS</t>
  </si>
  <si>
    <t>Telcordia Technologies</t>
  </si>
  <si>
    <t>Telecommunication Systems</t>
  </si>
  <si>
    <t>Telvent GIT</t>
  </si>
  <si>
    <t>Temenos Group</t>
  </si>
  <si>
    <t>Teradata</t>
  </si>
  <si>
    <t>The Active Network</t>
  </si>
  <si>
    <t>The Descartes Systems Group</t>
  </si>
  <si>
    <t>The Hackett Group</t>
  </si>
  <si>
    <t>The Sage Group</t>
  </si>
  <si>
    <t>The TriZetto Group</t>
  </si>
  <si>
    <t>The Ultimate Software Group</t>
  </si>
  <si>
    <t>Thunderhead</t>
  </si>
  <si>
    <t>Thunderhead Ltd</t>
  </si>
  <si>
    <t>Rename:Thunderhead Ltd</t>
  </si>
  <si>
    <t>TIBCO Software</t>
  </si>
  <si>
    <t>TIE Holding NV</t>
  </si>
  <si>
    <t>Tiempo Development</t>
  </si>
  <si>
    <t>Tier Technologies</t>
  </si>
  <si>
    <t>TigerLogic</t>
  </si>
  <si>
    <t>TMA Resources</t>
  </si>
  <si>
    <t>Top Image Systems</t>
  </si>
  <si>
    <t>TOTVS</t>
  </si>
  <si>
    <t>TradingPartners</t>
  </si>
  <si>
    <t>Trend Micro</t>
  </si>
  <si>
    <t>Trigent Software</t>
  </si>
  <si>
    <t>Trintech Group</t>
  </si>
  <si>
    <t>Tripwire</t>
  </si>
  <si>
    <t>Tripwire Inc</t>
  </si>
  <si>
    <t>Rename:Tripwire Inc</t>
  </si>
  <si>
    <t>Trunkbow Holdings</t>
  </si>
  <si>
    <t>TSR</t>
  </si>
  <si>
    <t>TSR Inc</t>
  </si>
  <si>
    <t>Rename:TSR Inc</t>
  </si>
  <si>
    <t>Tyler Technologies</t>
  </si>
  <si>
    <t>UltraBac Software</t>
  </si>
  <si>
    <t>Ultrasis UK</t>
  </si>
  <si>
    <t>Unify</t>
  </si>
  <si>
    <t>Unify Corp</t>
  </si>
  <si>
    <t>Rename:Unify Corp</t>
  </si>
  <si>
    <t>Unisys</t>
  </si>
  <si>
    <t>Unisys Corp</t>
  </si>
  <si>
    <t>Rename:Unisys Corp</t>
  </si>
  <si>
    <t>Unit4</t>
  </si>
  <si>
    <t>Unit4 N V</t>
  </si>
  <si>
    <t>Rename:Unit4 N V</t>
  </si>
  <si>
    <t>US Dataworks</t>
  </si>
  <si>
    <t>VASCO Data Security</t>
  </si>
  <si>
    <t>VASCO Data</t>
  </si>
  <si>
    <t>Velti</t>
  </si>
  <si>
    <t>Velti Plc</t>
  </si>
  <si>
    <t>Rename:Velti Plc</t>
  </si>
  <si>
    <t>Vendtek Systems</t>
  </si>
  <si>
    <t>Veramark Technologies</t>
  </si>
  <si>
    <t>Verint Systems</t>
  </si>
  <si>
    <t>Verisk Analytics</t>
  </si>
  <si>
    <t>Versant</t>
  </si>
  <si>
    <t>Versant Corp</t>
  </si>
  <si>
    <t>Rename:Versant Corp</t>
  </si>
  <si>
    <t>Versatile Systems</t>
  </si>
  <si>
    <t>Vertical Computer Systems</t>
  </si>
  <si>
    <t>VFA</t>
  </si>
  <si>
    <t>VFA Inc</t>
  </si>
  <si>
    <t>Rename:VFA Inc</t>
  </si>
  <si>
    <t>Virtusa</t>
  </si>
  <si>
    <t>VisionWaves</t>
  </si>
  <si>
    <t>Visma AS</t>
  </si>
  <si>
    <t>Vital Images</t>
  </si>
  <si>
    <t>Vocus</t>
  </si>
  <si>
    <t>VSoft</t>
  </si>
  <si>
    <t>Websense</t>
  </si>
  <si>
    <t>WidePoint</t>
  </si>
  <si>
    <t>Windward IT Solutions</t>
  </si>
  <si>
    <t>Wipro</t>
  </si>
  <si>
    <t>Workforce Software</t>
  </si>
  <si>
    <t>WorkPlace Systems</t>
  </si>
  <si>
    <t>Workstream</t>
  </si>
  <si>
    <t>Xata</t>
  </si>
  <si>
    <t>Xoriant</t>
  </si>
  <si>
    <t>Yash Technologies</t>
  </si>
  <si>
    <t>Zanett</t>
  </si>
  <si>
    <t>Zanett Inc</t>
  </si>
  <si>
    <t>Rename:Zanett Inc</t>
  </si>
  <si>
    <t>Zix</t>
  </si>
  <si>
    <t>Zix Corp</t>
  </si>
  <si>
    <t>Rename:Zix Corp</t>
  </si>
  <si>
    <t>Zylog Systems</t>
  </si>
  <si>
    <t>Name</t>
  </si>
  <si>
    <t>Aliases</t>
  </si>
  <si>
    <t>Image URL</t>
  </si>
  <si>
    <t>Category</t>
  </si>
  <si>
    <t>Attributes</t>
  </si>
  <si>
    <t>Twitter</t>
  </si>
  <si>
    <t>Facebook</t>
  </si>
  <si>
    <t>Topics</t>
  </si>
  <si>
    <t>Digital Goods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</si>
</sst>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</fonts>
  <fills count="4">
    <fill>
      <patternFill patternType="none"/>
    </fill>
    <fill>
      <patternFill patternType="gray125">
        <bgColor rgb="FFFFFFFF"/>
      </patternFill>
    </fill>
    <fill>
      <patternFill patternType="solid">
        <fgColor rgb="FFFF9900"/>
        <bgColor indexed="64"/>
      </patternFill>
    </fill>
    <fill>
      <patternFill patternType="solid">
        <fgColor rgb="FFFF9900"/>
        <bgColor indexed="64"/>
      </patternFill>
    </fill>
  </fills>
  <borders count="8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FF00"/>
      </left>
      <right style="thin">
        <color rgb="FF00FF00"/>
      </right>
      <top style="thin">
        <color rgb="FF00FF00"/>
      </top>
      <bottom style="thin">
        <color rgb="FF00FF00"/>
      </bottom>
      <diagonal/>
    </border>
    <border>
      <left style="thin">
        <color rgb="FF00FF00"/>
      </left>
      <right style="thin">
        <color rgb="FF00FF00"/>
      </right>
      <top style="thin">
        <color rgb="FF00FF00"/>
      </top>
      <bottom style="thin">
        <color rgb="FF00FF00"/>
      </bottom>
      <diagonal/>
    </border>
    <border>
      <left style="thin">
        <color rgb="FF00FF00"/>
      </left>
      <right style="thin">
        <color rgb="FF00FF00"/>
      </right>
      <top style="thin">
        <color rgb="FF00FF00"/>
      </top>
      <bottom style="thin">
        <color rgb="FF00FF00"/>
      </bottom>
      <diagonal/>
    </border>
    <border>
      <left style="thin">
        <color rgb="FF00FF00"/>
      </left>
      <right style="thin">
        <color rgb="FF00FF00"/>
      </right>
      <top style="thin">
        <color rgb="FF00FF00"/>
      </top>
      <bottom style="thin">
        <color rgb="FF00FF00"/>
      </bottom>
      <diagonal/>
    </border>
    <border>
      <left style="thin">
        <color rgb="FF00FF00"/>
      </left>
      <right style="thin">
        <color rgb="FF00FF00"/>
      </right>
      <top style="thin">
        <color rgb="FF00FF00"/>
      </top>
      <bottom style="thin">
        <color rgb="FF00FF00"/>
      </bottom>
      <diagonal/>
    </border>
    <border>
      <left/>
      <right/>
      <top style="thin">
        <color indexed="64"/>
      </top>
      <bottom/>
      <diagonal/>
    </border>
  </borders>
  <cellStyleXfs count="1">
    <xf fillId="0" numFmtId="0" borderId="0" fontId="0"/>
  </cellStyleXfs>
  <cellXfs count="8">
    <xf applyAlignment="1" fillId="0" xfId="0" numFmtId="0" borderId="0" fontId="0">
      <alignment vertical="bottom" horizontal="general" wrapText="1"/>
    </xf>
    <xf applyBorder="1" applyAlignment="1" fillId="0" xfId="0" numFmtId="0" borderId="1" applyFont="1" fontId="1">
      <alignment vertical="bottom" horizontal="general" wrapText="1"/>
    </xf>
    <xf applyBorder="1" applyAlignment="1" fillId="0" xfId="0" numFmtId="0" borderId="2" fontId="0">
      <alignment vertical="top" horizontal="left" wrapText="1"/>
    </xf>
    <xf applyBorder="1" applyAlignment="1" fillId="0" xfId="0" numFmtId="0" borderId="3" fontId="0">
      <alignment vertical="top" horizontal="left" wrapText="1"/>
    </xf>
    <xf applyBorder="1" applyAlignment="1" fillId="2" xfId="0" numFmtId="0" borderId="4" applyFont="1" fontId="2" applyFill="1">
      <alignment vertical="top" horizontal="left" wrapText="1"/>
    </xf>
    <xf applyBorder="1" applyAlignment="1" fillId="0" xfId="0" numFmtId="9" borderId="5" fontId="0" applyNumberFormat="1">
      <alignment vertical="top" horizontal="left" wrapText="1"/>
    </xf>
    <xf applyBorder="1" applyAlignment="1" fillId="3" xfId="0" numFmtId="9" borderId="6" applyFont="1" fontId="3" applyNumberFormat="1" applyFill="1">
      <alignment vertical="top" horizontal="left" wrapText="1"/>
    </xf>
    <xf applyBorder="1" applyAlignment="1" fillId="0" xfId="0" numFmtId="0" borderId="7" fontId="0">
      <alignment vertical="bottom" horizontal="general" wrapText="1"/>
    </xf>
  </cellXfs>
  <cellStyles count="1">
    <cellStyle builtinId="0" name="Normal" xfId="0"/>
  </cellStyles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2.xml" Type="http://schemas.openxmlformats.org/officeDocument/2006/relationships/worksheet" Id="rId4"/><Relationship Target="worksheets/sheet1.xml" Type="http://schemas.openxmlformats.org/officeDocument/2006/relationships/worksheet" Id="rId3"/><Relationship Target="worksheets/sheet3.xml" Type="http://schemas.openxmlformats.org/officeDocument/2006/relationships/worksheet" Id="rId5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A2" ySplit="1.0" activePane="bottomLeft" state="frozen"/>
      <selection sqref="A2" activeCell="A2" pane="bottomLeft"/>
    </sheetView>
  </sheetViews>
  <sheetFormatPr customHeight="1" defaultColWidth="17.14" defaultRowHeight="12.75"/>
  <cols>
    <col min="1" customWidth="1" max="1" width="31.14"/>
    <col min="2" customWidth="1" max="2" width="19.71"/>
    <col min="3" customWidth="1" max="3" width="25.86"/>
    <col min="4" customWidth="1" max="4" width="23.57"/>
    <col min="5" customWidth="1" max="5" width="10.43"/>
    <col min="6" customWidth="1" max="6" width="18.43"/>
    <col min="8" customWidth="1" max="8" width="20.29"/>
    <col min="9" customWidth="1" max="10" width="23.0"/>
    <col min="11" customWidth="1" max="11" width="25.86"/>
    <col min="13" customWidth="1" max="13" width="15.43"/>
    <col min="14" customWidth="1" max="14" width="4.29"/>
    <col min="15" customWidth="1" max="15" width="46.71"/>
  </cols>
  <sheetData>
    <row r="1">
      <c t="s" s="4" r="A1">
        <v>0</v>
      </c>
      <c t="s" s="4" r="B1">
        <v>1</v>
      </c>
      <c t="s" s="4" r="C1">
        <v>2</v>
      </c>
      <c t="s" s="4" r="D1">
        <v>3</v>
      </c>
      <c t="s" s="4" r="E1">
        <v>4</v>
      </c>
      <c t="s" s="4" r="F1">
        <v>5</v>
      </c>
      <c t="s" s="4" r="G1">
        <v>6</v>
      </c>
      <c t="s" s="4" r="H1">
        <v>7</v>
      </c>
      <c t="s" s="4" r="I1">
        <v>8</v>
      </c>
      <c t="s" s="4" r="J1">
        <v>9</v>
      </c>
      <c t="s" s="4" r="K1">
        <v>10</v>
      </c>
      <c t="s" s="6" r="L1">
        <v>11</v>
      </c>
      <c t="s" s="4" r="M1">
        <v>12</v>
      </c>
      <c t="s" s="4" r="N1">
        <v>13</v>
      </c>
      <c t="s" s="4" r="O1">
        <v>14</v>
      </c>
      <c s="3" r="P1"/>
      <c s="3" r="Q1"/>
      <c s="3" r="R1"/>
      <c s="3" r="S1"/>
      <c s="3" r="T1"/>
      <c s="3" r="U1"/>
      <c s="3" r="V1"/>
      <c s="3" r="W1"/>
      <c s="3" r="X1"/>
    </row>
    <row r="2">
      <c t="s" s="3" r="A2">
        <v>15</v>
      </c>
      <c s="3" r="B2"/>
      <c s="3" r="C2"/>
      <c t="s" s="3" r="D2">
        <v>16</v>
      </c>
      <c s="3" r="E2">
        <v>1102</v>
      </c>
      <c t="s" s="3" r="F2">
        <v>17</v>
      </c>
      <c s="3" r="G2">
        <v>1</v>
      </c>
      <c s="3" r="H2">
        <v>31193</v>
      </c>
      <c s="3" r="I2">
        <v>276003</v>
      </c>
      <c s="3" r="J2">
        <v>949</v>
      </c>
      <c s="3" r="K2">
        <v>6640</v>
      </c>
      <c s="5" r="L2">
        <f>H2/I2</f>
        <v>0.1130168874976</v>
      </c>
      <c t="s" s="3" r="M2">
        <v>18</v>
      </c>
      <c t="s" s="3" r="N2">
        <v>19</v>
      </c>
      <c t="s" s="3" r="O2">
        <v>20</v>
      </c>
      <c s="3" r="P2"/>
      <c s="3" r="Q2"/>
      <c s="3" r="R2"/>
      <c s="3" r="S2"/>
      <c s="3" r="T2"/>
      <c s="3" r="U2"/>
      <c s="3" r="V2"/>
      <c s="3" r="W2"/>
      <c s="3" r="X2"/>
    </row>
    <row r="3">
      <c t="s" s="3" r="A3">
        <v>21</v>
      </c>
      <c s="3" r="B3"/>
      <c s="3" r="C3"/>
      <c t="s" s="3" r="D3">
        <v>16</v>
      </c>
      <c s="3" r="E3">
        <v>1207</v>
      </c>
      <c t="s" s="3" r="F3">
        <v>17</v>
      </c>
      <c s="3" r="G3">
        <v>1</v>
      </c>
      <c s="3" r="H3">
        <v>11</v>
      </c>
      <c s="3" r="I3">
        <v>673</v>
      </c>
      <c s="3" r="J3">
        <v>0</v>
      </c>
      <c s="3" r="K3">
        <v>21</v>
      </c>
      <c s="5" r="L3">
        <f>H3/I3</f>
        <v>0.016344725111441</v>
      </c>
      <c t="s" s="3" r="M3">
        <v>18</v>
      </c>
      <c t="s" s="3" r="N3">
        <v>19</v>
      </c>
      <c t="s" s="3" r="O3">
        <v>20</v>
      </c>
      <c s="3" r="P3"/>
      <c s="3" r="Q3"/>
      <c s="3" r="R3"/>
      <c s="3" r="S3"/>
      <c s="3" r="T3"/>
      <c s="3" r="U3"/>
      <c s="3" r="V3"/>
      <c s="3" r="W3"/>
      <c s="3" r="X3"/>
    </row>
    <row r="4">
      <c t="s" s="3" r="A4">
        <v>22</v>
      </c>
      <c s="3" r="B4"/>
      <c s="3" r="C4"/>
      <c t="s" s="3" r="D4">
        <v>16</v>
      </c>
      <c s="3" r="E4">
        <v>1217</v>
      </c>
      <c t="s" s="3" r="F4">
        <v>17</v>
      </c>
      <c s="3" r="G4">
        <v>1</v>
      </c>
      <c s="3" r="H4">
        <v>469</v>
      </c>
      <c s="3" r="I4">
        <v>446</v>
      </c>
      <c s="3" r="J4">
        <v>5</v>
      </c>
      <c s="3" r="K4">
        <v>30</v>
      </c>
      <c s="5" r="L4">
        <f>H4/I4</f>
        <v>1.05156950672646</v>
      </c>
      <c t="s" s="3" r="M4">
        <v>18</v>
      </c>
      <c t="s" s="3" r="N4">
        <v>19</v>
      </c>
      <c t="s" s="3" r="O4">
        <v>20</v>
      </c>
      <c s="3" r="P4"/>
      <c s="3" r="Q4"/>
      <c s="3" r="R4"/>
      <c s="3" r="S4"/>
      <c s="3" r="T4"/>
      <c s="3" r="U4"/>
      <c s="3" r="V4"/>
      <c s="3" r="W4"/>
      <c s="3" r="X4"/>
    </row>
    <row r="5">
      <c t="s" s="3" r="A5">
        <v>23</v>
      </c>
      <c s="3" r="B5"/>
      <c s="3" r="C5"/>
      <c t="s" s="3" r="D5">
        <v>16</v>
      </c>
      <c s="3" r="E5">
        <v>1430</v>
      </c>
      <c t="s" s="3" r="F5">
        <v>17</v>
      </c>
      <c s="3" r="G5">
        <v>1</v>
      </c>
      <c s="3" r="H5">
        <v>1203</v>
      </c>
      <c s="3" r="I5">
        <v>1817</v>
      </c>
      <c s="3" r="J5">
        <v>114</v>
      </c>
      <c s="3" r="K5">
        <v>946</v>
      </c>
      <c s="5" r="L5">
        <f>H5/I5</f>
        <v>0.662080352228949</v>
      </c>
      <c t="s" s="3" r="M5">
        <v>18</v>
      </c>
      <c t="s" s="3" r="N5">
        <v>19</v>
      </c>
      <c t="s" s="3" r="O5">
        <v>20</v>
      </c>
      <c s="3" r="P5"/>
      <c s="3" r="Q5"/>
      <c s="3" r="R5"/>
      <c s="3" r="S5"/>
      <c s="3" r="T5"/>
      <c s="3" r="U5"/>
      <c s="3" r="V5"/>
      <c s="3" r="W5"/>
      <c s="3" r="X5"/>
    </row>
    <row r="6">
      <c t="s" s="3" r="A6">
        <v>24</v>
      </c>
      <c s="3" r="B6"/>
      <c s="3" r="C6"/>
      <c t="s" s="3" r="D6">
        <v>16</v>
      </c>
      <c s="3" r="E6">
        <v>1598</v>
      </c>
      <c t="s" s="3" r="F6">
        <v>17</v>
      </c>
      <c s="3" r="G6">
        <v>1</v>
      </c>
      <c s="3" r="H6">
        <v>94</v>
      </c>
      <c s="3" r="I6">
        <v>924</v>
      </c>
      <c s="3" r="J6">
        <v>2</v>
      </c>
      <c s="3" r="K6">
        <v>14</v>
      </c>
      <c s="5" r="L6">
        <f>H6/I6</f>
        <v>0.101731601731602</v>
      </c>
      <c t="s" s="3" r="M6">
        <v>18</v>
      </c>
      <c t="s" s="3" r="N6">
        <v>19</v>
      </c>
      <c t="s" s="3" r="O6">
        <v>20</v>
      </c>
      <c s="3" r="P6"/>
      <c s="3" r="Q6"/>
      <c s="3" r="R6"/>
      <c s="3" r="S6"/>
      <c s="3" r="T6"/>
      <c s="3" r="U6"/>
      <c s="3" r="V6"/>
      <c s="3" r="W6"/>
      <c s="3" r="X6"/>
    </row>
    <row r="7">
      <c t="s" s="3" r="A7">
        <v>25</v>
      </c>
      <c s="3" r="B7"/>
      <c s="3" r="C7"/>
      <c t="s" s="3" r="D7">
        <v>16</v>
      </c>
      <c s="3" r="E7">
        <v>1600</v>
      </c>
      <c t="s" s="3" r="F7">
        <v>17</v>
      </c>
      <c s="3" r="G7">
        <v>1</v>
      </c>
      <c s="3" r="H7">
        <v>1399</v>
      </c>
      <c s="3" r="I7">
        <v>9745</v>
      </c>
      <c s="3" r="J7">
        <v>17</v>
      </c>
      <c s="3" r="K7">
        <v>610</v>
      </c>
      <c s="5" r="L7">
        <f>H7/I7</f>
        <v>0.143560800410467</v>
      </c>
      <c t="s" s="3" r="M7">
        <v>18</v>
      </c>
      <c t="s" s="3" r="N7">
        <v>19</v>
      </c>
      <c t="s" s="3" r="O7">
        <v>20</v>
      </c>
      <c s="3" r="P7"/>
      <c s="3" r="Q7"/>
      <c s="3" r="R7"/>
      <c s="3" r="S7"/>
      <c s="3" r="T7"/>
      <c s="3" r="U7"/>
      <c s="3" r="V7"/>
      <c s="3" r="W7"/>
      <c s="3" r="X7"/>
    </row>
    <row r="8">
      <c t="s" s="3" r="A8">
        <v>26</v>
      </c>
      <c s="3" r="B8"/>
      <c s="3" r="C8"/>
      <c t="s" s="3" r="D8">
        <v>16</v>
      </c>
      <c s="3" r="E8">
        <v>6624</v>
      </c>
      <c t="s" s="3" r="F8">
        <v>17</v>
      </c>
      <c s="3" r="G8">
        <v>1</v>
      </c>
      <c s="3" r="H8">
        <v>1431</v>
      </c>
      <c s="3" r="I8">
        <v>20022</v>
      </c>
      <c s="3" r="J8">
        <v>1</v>
      </c>
      <c s="3" r="K8">
        <v>679</v>
      </c>
      <c s="5" r="L8">
        <f>H8/I8</f>
        <v>0.071471381480372</v>
      </c>
      <c t="s" s="3" r="M8">
        <v>18</v>
      </c>
      <c t="s" s="3" r="N8">
        <v>19</v>
      </c>
      <c t="s" s="3" r="O8">
        <v>20</v>
      </c>
      <c s="3" r="P8"/>
      <c s="3" r="Q8"/>
      <c s="3" r="R8"/>
      <c s="3" r="S8"/>
      <c s="3" r="T8"/>
      <c s="3" r="U8"/>
      <c s="3" r="V8"/>
      <c s="3" r="W8"/>
      <c s="3" r="X8"/>
    </row>
    <row r="9">
      <c t="s" s="3" r="A9">
        <v>27</v>
      </c>
      <c s="3" r="B9"/>
      <c s="3" r="C9"/>
      <c t="s" s="3" r="D9">
        <v>16</v>
      </c>
      <c s="3" r="E9">
        <v>1806</v>
      </c>
      <c t="s" s="3" r="F9">
        <v>17</v>
      </c>
      <c s="3" r="G9">
        <v>1</v>
      </c>
      <c s="3" r="H9">
        <v>920</v>
      </c>
      <c s="3" r="I9">
        <v>27044</v>
      </c>
      <c s="3" r="J9">
        <v>10</v>
      </c>
      <c s="3" r="K9">
        <v>368</v>
      </c>
      <c s="5" r="L9">
        <f>H9/I9</f>
        <v>0.034018636296406</v>
      </c>
      <c t="s" s="3" r="M9">
        <v>18</v>
      </c>
      <c t="s" s="3" r="N9">
        <v>19</v>
      </c>
      <c t="s" s="3" r="O9">
        <v>20</v>
      </c>
      <c s="3" r="P9"/>
      <c s="3" r="Q9"/>
      <c s="3" r="R9"/>
      <c s="3" r="S9"/>
      <c s="3" r="T9"/>
      <c s="3" r="U9"/>
      <c s="3" r="V9"/>
      <c s="3" r="W9"/>
      <c s="3" r="X9"/>
    </row>
    <row r="10">
      <c t="s" s="3" r="A10">
        <v>28</v>
      </c>
      <c s="3" r="B10"/>
      <c s="3" r="C10"/>
      <c t="s" s="3" r="D10">
        <v>16</v>
      </c>
      <c s="3" r="E10">
        <v>2343</v>
      </c>
      <c t="s" s="3" r="F10">
        <v>17</v>
      </c>
      <c s="3" r="G10">
        <v>1</v>
      </c>
      <c s="3" r="H10">
        <v>1</v>
      </c>
      <c s="3" r="I10">
        <v>55</v>
      </c>
      <c s="3" r="J10">
        <v>0</v>
      </c>
      <c s="3" r="K10">
        <v>11</v>
      </c>
      <c s="5" r="L10">
        <f>H10/I10</f>
        <v>0.018181818181818</v>
      </c>
      <c t="s" s="3" r="M10">
        <v>18</v>
      </c>
      <c t="s" s="3" r="N10">
        <v>19</v>
      </c>
      <c t="s" s="3" r="O10">
        <v>20</v>
      </c>
      <c s="3" r="P10"/>
      <c s="3" r="Q10"/>
      <c s="3" r="R10"/>
      <c s="3" r="S10"/>
      <c s="3" r="T10"/>
      <c s="3" r="U10"/>
      <c s="3" r="V10"/>
      <c s="3" r="W10"/>
      <c s="3" r="X10"/>
    </row>
    <row r="11">
      <c t="s" s="3" r="A11">
        <v>29</v>
      </c>
      <c s="3" r="B11"/>
      <c s="3" r="C11"/>
      <c t="s" s="3" r="D11">
        <v>16</v>
      </c>
      <c s="3" r="E11">
        <v>2669</v>
      </c>
      <c t="s" s="3" r="F11">
        <v>17</v>
      </c>
      <c s="3" r="G11">
        <v>1</v>
      </c>
      <c s="3" r="H11">
        <v>5</v>
      </c>
      <c s="3" r="I11">
        <v>442</v>
      </c>
      <c s="3" r="J11">
        <v>0</v>
      </c>
      <c s="3" r="K11">
        <v>19</v>
      </c>
      <c s="5" r="L11">
        <f>H11/I11</f>
        <v>0.01131221719457</v>
      </c>
      <c t="s" s="3" r="M11">
        <v>18</v>
      </c>
      <c t="s" s="3" r="N11">
        <v>19</v>
      </c>
      <c t="s" s="3" r="O11">
        <v>20</v>
      </c>
      <c s="3" r="P11"/>
      <c s="3" r="Q11"/>
      <c s="3" r="R11"/>
      <c s="3" r="S11"/>
      <c s="3" r="T11"/>
      <c s="3" r="U11"/>
      <c s="3" r="V11"/>
      <c s="3" r="W11"/>
      <c s="3" r="X11"/>
    </row>
    <row r="12">
      <c t="s" s="3" r="A12">
        <v>30</v>
      </c>
      <c s="3" r="B12"/>
      <c s="3" r="C12"/>
      <c t="s" s="3" r="D12">
        <v>31</v>
      </c>
      <c s="3" r="E12"/>
      <c s="3" r="F12"/>
      <c s="3" r="G12">
        <v>2</v>
      </c>
      <c s="3" r="H12">
        <v>0</v>
      </c>
      <c s="3" r="I12">
        <v>0</v>
      </c>
      <c s="3" r="J12">
        <v>0</v>
      </c>
      <c s="3" r="K12">
        <v>0</v>
      </c>
      <c t="str" s="5" r="L12">
        <f>H12/I12</f>
        <v>#DIV/0!:divZero</v>
      </c>
      <c t="s" s="3" r="M12">
        <v>18</v>
      </c>
      <c t="s" s="3" r="N12">
        <v>32</v>
      </c>
      <c t="s" s="3" r="O12">
        <v>33</v>
      </c>
      <c s="3" r="P12"/>
      <c s="3" r="Q12"/>
      <c s="3" r="R12"/>
      <c s="3" r="S12"/>
      <c s="3" r="T12"/>
      <c s="3" r="U12"/>
      <c s="3" r="V12"/>
      <c s="3" r="W12"/>
      <c s="3" r="X12"/>
    </row>
    <row r="13">
      <c t="s" s="3" r="A13">
        <v>34</v>
      </c>
      <c s="3" r="B13"/>
      <c s="3" r="C13"/>
      <c t="s" s="3" r="D13">
        <v>31</v>
      </c>
      <c s="3" r="E13"/>
      <c s="3" r="F13"/>
      <c s="3" r="G13">
        <v>2</v>
      </c>
      <c s="3" r="H13">
        <v>0</v>
      </c>
      <c s="3" r="I13">
        <v>0</v>
      </c>
      <c s="3" r="J13">
        <v>0</v>
      </c>
      <c s="3" r="K13">
        <v>0</v>
      </c>
      <c t="str" s="5" r="L13">
        <f>H13/I13</f>
        <v>#DIV/0!:divZero</v>
      </c>
      <c t="s" s="3" r="M13">
        <v>18</v>
      </c>
      <c t="s" s="3" r="N13">
        <v>32</v>
      </c>
      <c t="s" s="3" r="O13">
        <v>33</v>
      </c>
      <c s="3" r="P13"/>
      <c s="3" r="Q13"/>
      <c s="3" r="R13"/>
      <c s="3" r="S13"/>
      <c s="3" r="T13"/>
      <c s="3" r="U13"/>
      <c s="3" r="V13"/>
      <c s="3" r="W13"/>
      <c s="3" r="X13"/>
    </row>
    <row r="14">
      <c t="s" s="3" r="A14">
        <v>35</v>
      </c>
      <c s="3" r="B14"/>
      <c s="3" r="C14"/>
      <c t="s" s="3" r="D14">
        <v>31</v>
      </c>
      <c s="3" r="E14"/>
      <c s="3" r="F14"/>
      <c s="3" r="G14">
        <v>2</v>
      </c>
      <c s="3" r="H14">
        <v>0</v>
      </c>
      <c s="3" r="I14">
        <v>6</v>
      </c>
      <c s="3" r="J14">
        <v>0</v>
      </c>
      <c s="3" r="K14">
        <v>0</v>
      </c>
      <c s="5" r="L14">
        <f>H14/I14</f>
        <v>0</v>
      </c>
      <c t="s" s="3" r="M14">
        <v>18</v>
      </c>
      <c t="s" s="3" r="N14">
        <v>36</v>
      </c>
      <c t="s" s="3" r="O14">
        <v>37</v>
      </c>
      <c s="3" r="P14"/>
      <c s="3" r="Q14"/>
      <c s="3" r="R14"/>
      <c s="3" r="S14"/>
      <c s="3" r="T14"/>
      <c s="3" r="U14"/>
      <c s="3" r="V14"/>
      <c s="3" r="W14"/>
      <c s="3" r="X14"/>
    </row>
    <row r="15">
      <c t="s" s="3" r="A15">
        <v>38</v>
      </c>
      <c s="3" r="B15"/>
      <c s="3" r="C15"/>
      <c t="s" s="3" r="D15">
        <v>31</v>
      </c>
      <c s="3" r="E15"/>
      <c s="3" r="F15"/>
      <c s="3" r="G15">
        <v>1</v>
      </c>
      <c s="3" r="H15">
        <v>0</v>
      </c>
      <c s="3" r="I15">
        <v>0</v>
      </c>
      <c s="3" r="J15">
        <v>0</v>
      </c>
      <c s="3" r="K15">
        <v>0</v>
      </c>
      <c t="str" s="5" r="L15">
        <f>H15/I15</f>
        <v>#DIV/0!:divZero</v>
      </c>
      <c t="s" s="3" r="M15">
        <v>18</v>
      </c>
      <c t="s" s="3" r="N15">
        <v>32</v>
      </c>
      <c t="s" s="3" r="O15">
        <v>33</v>
      </c>
      <c s="3" r="P15"/>
      <c s="3" r="Q15"/>
      <c s="3" r="R15"/>
      <c s="3" r="S15"/>
      <c s="3" r="T15"/>
      <c s="3" r="U15"/>
      <c s="3" r="V15"/>
      <c s="3" r="W15"/>
      <c s="3" r="X15"/>
    </row>
    <row r="16">
      <c t="s" s="3" r="A16">
        <v>39</v>
      </c>
      <c s="3" r="B16"/>
      <c s="3" r="C16"/>
      <c t="s" s="3" r="D16">
        <v>31</v>
      </c>
      <c s="3" r="E16"/>
      <c s="3" r="F16"/>
      <c s="3" r="G16">
        <v>1</v>
      </c>
      <c s="3" r="H16">
        <v>0</v>
      </c>
      <c s="3" r="I16">
        <v>16</v>
      </c>
      <c s="3" r="J16">
        <v>0</v>
      </c>
      <c s="3" r="K16">
        <v>0</v>
      </c>
      <c s="5" r="L16">
        <f>H16/I16</f>
        <v>0</v>
      </c>
      <c t="s" s="3" r="M16">
        <v>18</v>
      </c>
      <c t="s" s="3" r="N16">
        <v>40</v>
      </c>
      <c t="s" s="3" r="O16">
        <v>37</v>
      </c>
      <c s="3" r="P16"/>
      <c s="3" r="Q16"/>
      <c s="3" r="R16"/>
      <c s="3" r="S16"/>
      <c s="3" r="T16"/>
      <c s="3" r="U16"/>
      <c s="3" r="V16"/>
      <c s="3" r="W16"/>
      <c s="3" r="X16"/>
    </row>
    <row r="17">
      <c t="s" s="3" r="A17">
        <v>41</v>
      </c>
      <c s="3" r="B17"/>
      <c s="3" r="C17"/>
      <c t="s" s="3" r="D17">
        <v>31</v>
      </c>
      <c s="3" r="E17"/>
      <c s="3" r="F17"/>
      <c s="3" r="G17">
        <v>2</v>
      </c>
      <c s="3" r="H17">
        <v>0</v>
      </c>
      <c s="3" r="I17">
        <v>0</v>
      </c>
      <c s="3" r="J17">
        <v>0</v>
      </c>
      <c s="3" r="K17">
        <v>0</v>
      </c>
      <c t="str" s="5" r="L17">
        <f>H17/I17</f>
        <v>#DIV/0!:divZero</v>
      </c>
      <c t="s" s="3" r="M17">
        <v>18</v>
      </c>
      <c t="s" s="3" r="N17">
        <v>32</v>
      </c>
      <c t="s" s="3" r="O17">
        <v>33</v>
      </c>
      <c s="3" r="P17"/>
      <c s="3" r="Q17"/>
      <c s="3" r="R17"/>
      <c s="3" r="S17"/>
      <c s="3" r="T17"/>
      <c s="3" r="U17"/>
      <c s="3" r="V17"/>
      <c s="3" r="W17"/>
      <c s="3" r="X17"/>
    </row>
    <row r="18">
      <c t="s" s="3" r="A18">
        <v>42</v>
      </c>
      <c s="3" r="B18"/>
      <c s="3" r="C18"/>
      <c t="s" s="3" r="D18">
        <v>31</v>
      </c>
      <c s="3" r="E18"/>
      <c s="3" r="F18"/>
      <c s="3" r="G18">
        <v>2</v>
      </c>
      <c s="3" r="H18">
        <v>0</v>
      </c>
      <c s="3" r="I18">
        <v>0</v>
      </c>
      <c s="3" r="J18">
        <v>0</v>
      </c>
      <c s="3" r="K18">
        <v>0</v>
      </c>
      <c t="str" s="5" r="L18">
        <f>H18/I18</f>
        <v>#DIV/0!:divZero</v>
      </c>
      <c t="s" s="3" r="M18">
        <v>18</v>
      </c>
      <c t="s" s="3" r="N18">
        <v>32</v>
      </c>
      <c t="s" s="3" r="O18">
        <v>33</v>
      </c>
      <c s="3" r="P18"/>
      <c s="3" r="Q18"/>
      <c s="3" r="R18"/>
      <c s="3" r="S18"/>
      <c s="3" r="T18"/>
      <c s="3" r="U18"/>
      <c s="3" r="V18"/>
      <c s="3" r="W18"/>
      <c s="3" r="X18"/>
    </row>
    <row r="19">
      <c t="s" s="3" r="A19">
        <v>43</v>
      </c>
      <c s="3" r="B19"/>
      <c s="3" r="C19"/>
      <c t="s" s="3" r="D19">
        <v>31</v>
      </c>
      <c s="3" r="E19"/>
      <c s="3" r="F19"/>
      <c s="3" r="G19">
        <v>3</v>
      </c>
      <c s="3" r="H19">
        <v>0</v>
      </c>
      <c s="3" r="I19">
        <v>0</v>
      </c>
      <c s="3" r="J19">
        <v>0</v>
      </c>
      <c s="3" r="K19">
        <v>0</v>
      </c>
      <c t="str" s="5" r="L19">
        <f>H19/I19</f>
        <v>#DIV/0!:divZero</v>
      </c>
      <c t="s" s="3" r="M19">
        <v>18</v>
      </c>
      <c t="s" s="3" r="N19">
        <v>32</v>
      </c>
      <c t="s" s="3" r="O19">
        <v>33</v>
      </c>
      <c s="3" r="P19"/>
      <c s="3" r="Q19"/>
      <c s="3" r="R19"/>
      <c s="3" r="S19"/>
      <c s="3" r="T19"/>
      <c s="3" r="U19"/>
      <c s="3" r="V19"/>
      <c s="3" r="W19"/>
      <c s="3" r="X19"/>
    </row>
    <row r="20">
      <c t="s" s="3" r="A20">
        <v>44</v>
      </c>
      <c s="3" r="B20"/>
      <c s="3" r="C20"/>
      <c t="s" s="3" r="D20">
        <v>31</v>
      </c>
      <c s="3" r="E20"/>
      <c s="3" r="F20"/>
      <c s="3" r="G20">
        <v>1</v>
      </c>
      <c s="3" r="H20">
        <v>5</v>
      </c>
      <c s="3" r="I20">
        <v>19</v>
      </c>
      <c s="3" r="J20">
        <v>0</v>
      </c>
      <c s="3" r="K20">
        <v>75</v>
      </c>
      <c s="5" r="L20">
        <f>H20/I20</f>
        <v>0.263157894736842</v>
      </c>
      <c t="s" s="3" r="M20">
        <v>18</v>
      </c>
      <c t="s" s="3" r="N20">
        <v>40</v>
      </c>
      <c t="s" s="3" r="O20">
        <v>37</v>
      </c>
      <c s="3" r="P20"/>
      <c s="3" r="Q20"/>
      <c s="3" r="R20"/>
      <c s="3" r="S20"/>
      <c s="3" r="T20"/>
      <c s="3" r="U20"/>
      <c s="3" r="V20"/>
      <c s="3" r="W20"/>
      <c s="3" r="X20"/>
    </row>
    <row r="21">
      <c t="s" s="3" r="A21">
        <v>45</v>
      </c>
      <c s="3" r="B21"/>
      <c s="3" r="C21"/>
      <c t="s" s="3" r="D21">
        <v>31</v>
      </c>
      <c s="3" r="E21"/>
      <c s="3" r="F21"/>
      <c s="3" r="G21">
        <v>1</v>
      </c>
      <c s="3" r="H21">
        <v>0</v>
      </c>
      <c s="3" r="I21">
        <v>0</v>
      </c>
      <c s="3" r="J21">
        <v>0</v>
      </c>
      <c s="3" r="K21">
        <v>0</v>
      </c>
      <c t="str" s="5" r="L21">
        <f>H21/I21</f>
        <v>#DIV/0!:divZero</v>
      </c>
      <c t="s" s="3" r="M21">
        <v>18</v>
      </c>
      <c t="s" s="3" r="N21">
        <v>32</v>
      </c>
      <c t="s" s="3" r="O21">
        <v>33</v>
      </c>
      <c s="3" r="P21"/>
      <c s="3" r="Q21"/>
      <c s="3" r="R21"/>
      <c s="3" r="S21"/>
      <c s="3" r="T21"/>
      <c s="3" r="U21"/>
      <c s="3" r="V21"/>
      <c s="3" r="W21"/>
      <c s="3" r="X21"/>
    </row>
    <row r="22">
      <c t="s" s="3" r="A22">
        <v>46</v>
      </c>
      <c s="3" r="B22"/>
      <c s="3" r="C22"/>
      <c t="s" s="3" r="D22">
        <v>31</v>
      </c>
      <c s="3" r="E22"/>
      <c s="3" r="F22"/>
      <c s="3" r="G22">
        <v>1</v>
      </c>
      <c s="3" r="H22">
        <v>0</v>
      </c>
      <c s="3" r="I22">
        <v>0</v>
      </c>
      <c s="3" r="J22">
        <v>0</v>
      </c>
      <c s="3" r="K22">
        <v>0</v>
      </c>
      <c t="str" s="5" r="L22">
        <f>H22/I22</f>
        <v>#DIV/0!:divZero</v>
      </c>
      <c t="s" s="3" r="M22">
        <v>18</v>
      </c>
      <c t="s" s="3" r="N22">
        <v>32</v>
      </c>
      <c t="s" s="3" r="O22">
        <v>33</v>
      </c>
      <c s="3" r="P22"/>
      <c s="3" r="Q22"/>
      <c s="3" r="R22"/>
      <c s="3" r="S22"/>
      <c s="3" r="T22"/>
      <c s="3" r="U22"/>
      <c s="3" r="V22"/>
      <c s="3" r="W22"/>
      <c s="3" r="X22"/>
    </row>
    <row r="23">
      <c t="s" s="3" r="A23">
        <v>47</v>
      </c>
      <c s="3" r="B23"/>
      <c s="3" r="C23"/>
      <c t="s" s="3" r="D23">
        <v>16</v>
      </c>
      <c s="3" r="E23">
        <v>972</v>
      </c>
      <c t="s" s="3" r="F23">
        <v>48</v>
      </c>
      <c s="3" r="G23">
        <v>2</v>
      </c>
      <c s="3" r="H23">
        <v>0</v>
      </c>
      <c s="3" r="I23">
        <v>0</v>
      </c>
      <c s="3" r="J23">
        <v>0</v>
      </c>
      <c s="3" r="K23">
        <v>0</v>
      </c>
      <c t="str" s="5" r="L23">
        <f>H23/I23</f>
        <v>#DIV/0!:divZero</v>
      </c>
      <c t="s" s="3" r="M23">
        <v>18</v>
      </c>
      <c t="s" s="3" r="N23">
        <v>19</v>
      </c>
      <c t="s" s="3" r="O23">
        <v>20</v>
      </c>
      <c s="3" r="P23"/>
      <c s="3" r="Q23"/>
      <c s="3" r="R23"/>
      <c s="3" r="S23"/>
      <c s="3" r="T23"/>
      <c s="3" r="U23"/>
      <c s="3" r="V23"/>
      <c s="3" r="W23"/>
      <c s="3" r="X23"/>
    </row>
    <row r="24">
      <c t="s" s="3" r="A24">
        <v>49</v>
      </c>
      <c s="3" r="B24"/>
      <c s="3" r="C24"/>
      <c t="s" s="3" r="D24">
        <v>31</v>
      </c>
      <c s="3" r="E24"/>
      <c s="3" r="F24"/>
      <c s="3" r="G24">
        <v>1</v>
      </c>
      <c s="3" r="H24">
        <v>0</v>
      </c>
      <c s="3" r="I24">
        <v>2</v>
      </c>
      <c s="3" r="J24">
        <v>0</v>
      </c>
      <c s="3" r="K24">
        <v>2</v>
      </c>
      <c s="5" r="L24">
        <f>H24/I24</f>
        <v>0</v>
      </c>
      <c t="s" s="3" r="M24">
        <v>18</v>
      </c>
      <c t="s" s="3" r="N24">
        <v>40</v>
      </c>
      <c t="s" s="3" r="O24">
        <v>37</v>
      </c>
      <c s="3" r="P24"/>
      <c s="3" r="Q24"/>
      <c s="3" r="R24"/>
      <c s="3" r="S24"/>
      <c s="3" r="T24"/>
      <c s="3" r="U24"/>
      <c s="3" r="V24"/>
      <c s="3" r="W24"/>
      <c s="3" r="X24"/>
    </row>
    <row r="25">
      <c t="s" s="3" r="A25">
        <v>50</v>
      </c>
      <c s="3" r="B25"/>
      <c s="3" r="C25"/>
      <c t="s" s="3" r="D25">
        <v>31</v>
      </c>
      <c s="3" r="E25"/>
      <c s="3" r="F25"/>
      <c s="3" r="G25">
        <v>2</v>
      </c>
      <c s="3" r="H25">
        <v>0</v>
      </c>
      <c s="3" r="I25">
        <v>0</v>
      </c>
      <c s="3" r="J25">
        <v>0</v>
      </c>
      <c s="3" r="K25">
        <v>0</v>
      </c>
      <c t="str" s="5" r="L25">
        <f>H25/I25</f>
        <v>#DIV/0!:divZero</v>
      </c>
      <c t="s" s="3" r="M25">
        <v>18</v>
      </c>
      <c t="s" s="3" r="N25">
        <v>32</v>
      </c>
      <c t="s" s="3" r="O25">
        <v>33</v>
      </c>
      <c s="3" r="P25"/>
      <c s="3" r="Q25"/>
      <c s="3" r="R25"/>
      <c s="3" r="S25"/>
      <c s="3" r="T25"/>
      <c s="3" r="U25"/>
      <c s="3" r="V25"/>
      <c s="3" r="W25"/>
      <c s="3" r="X25"/>
    </row>
    <row r="26">
      <c t="s" s="3" r="A26">
        <v>51</v>
      </c>
      <c s="3" r="B26"/>
      <c s="3" r="C26"/>
      <c t="s" s="3" r="D26">
        <v>31</v>
      </c>
      <c s="3" r="E26"/>
      <c s="3" r="F26"/>
      <c s="3" r="G26">
        <v>2</v>
      </c>
      <c s="3" r="H26">
        <v>0</v>
      </c>
      <c s="3" r="I26">
        <v>0</v>
      </c>
      <c s="3" r="J26">
        <v>0</v>
      </c>
      <c s="3" r="K26">
        <v>0</v>
      </c>
      <c t="str" s="5" r="L26">
        <f>H26/I26</f>
        <v>#DIV/0!:divZero</v>
      </c>
      <c t="s" s="3" r="M26">
        <v>18</v>
      </c>
      <c t="s" s="3" r="N26">
        <v>32</v>
      </c>
      <c t="s" s="3" r="O26">
        <v>33</v>
      </c>
      <c s="3" r="P26"/>
      <c s="3" r="Q26"/>
      <c s="3" r="R26"/>
      <c s="3" r="S26"/>
      <c s="3" r="T26"/>
      <c s="3" r="U26"/>
      <c s="3" r="V26"/>
      <c s="3" r="W26"/>
      <c s="3" r="X26"/>
    </row>
    <row r="27">
      <c t="s" s="3" r="A27">
        <v>52</v>
      </c>
      <c s="3" r="B27"/>
      <c s="3" r="C27"/>
      <c t="s" s="3" r="D27">
        <v>31</v>
      </c>
      <c s="3" r="E27"/>
      <c s="3" r="F27"/>
      <c s="3" r="G27">
        <v>3</v>
      </c>
      <c s="3" r="H27">
        <v>0</v>
      </c>
      <c s="3" r="I27">
        <v>0</v>
      </c>
      <c s="3" r="J27">
        <v>0</v>
      </c>
      <c s="3" r="K27">
        <v>0</v>
      </c>
      <c t="str" s="5" r="L27">
        <f>H27/I27</f>
        <v>#DIV/0!:divZero</v>
      </c>
      <c t="s" s="3" r="M27">
        <v>18</v>
      </c>
      <c t="s" s="3" r="N27">
        <v>32</v>
      </c>
      <c t="s" s="3" r="O27">
        <v>33</v>
      </c>
      <c s="3" r="P27"/>
      <c s="3" r="Q27"/>
      <c s="3" r="R27"/>
      <c s="3" r="S27"/>
      <c s="3" r="T27"/>
      <c s="3" r="U27"/>
      <c s="3" r="V27"/>
      <c s="3" r="W27"/>
      <c s="3" r="X27"/>
    </row>
    <row r="28">
      <c t="s" s="3" r="A28">
        <v>53</v>
      </c>
      <c s="3" r="B28"/>
      <c s="3" r="C28"/>
      <c t="s" s="3" r="D28">
        <v>31</v>
      </c>
      <c s="3" r="E28"/>
      <c s="3" r="F28"/>
      <c s="3" r="G28">
        <v>3</v>
      </c>
      <c s="3" r="H28">
        <v>0</v>
      </c>
      <c s="3" r="I28">
        <v>0</v>
      </c>
      <c s="3" r="J28">
        <v>0</v>
      </c>
      <c s="3" r="K28">
        <v>0</v>
      </c>
      <c t="str" s="5" r="L28">
        <f>H28/I28</f>
        <v>#DIV/0!:divZero</v>
      </c>
      <c t="s" s="3" r="M28">
        <v>18</v>
      </c>
      <c t="s" s="3" r="N28">
        <v>32</v>
      </c>
      <c t="s" s="3" r="O28">
        <v>33</v>
      </c>
      <c s="3" r="P28"/>
      <c s="3" r="Q28"/>
      <c s="3" r="R28"/>
      <c s="3" r="S28"/>
      <c s="3" r="T28"/>
      <c s="3" r="U28"/>
      <c s="3" r="V28"/>
      <c s="3" r="W28"/>
      <c s="3" r="X28"/>
    </row>
    <row r="29">
      <c t="s" s="3" r="A29">
        <v>54</v>
      </c>
      <c s="3" r="B29"/>
      <c s="3" r="C29"/>
      <c t="s" s="3" r="D29">
        <v>31</v>
      </c>
      <c s="3" r="E29"/>
      <c s="3" r="F29"/>
      <c s="3" r="G29">
        <v>2</v>
      </c>
      <c s="3" r="H29">
        <v>0</v>
      </c>
      <c s="3" r="I29">
        <v>0</v>
      </c>
      <c s="3" r="J29">
        <v>0</v>
      </c>
      <c s="3" r="K29">
        <v>0</v>
      </c>
      <c t="str" s="5" r="L29">
        <f>H29/I29</f>
        <v>#DIV/0!:divZero</v>
      </c>
      <c t="s" s="3" r="M29">
        <v>18</v>
      </c>
      <c t="s" s="3" r="N29">
        <v>32</v>
      </c>
      <c t="s" s="3" r="O29">
        <v>33</v>
      </c>
      <c s="3" r="P29"/>
      <c s="3" r="Q29"/>
      <c s="3" r="R29"/>
      <c s="3" r="S29"/>
      <c s="3" r="T29"/>
      <c s="3" r="U29"/>
      <c s="3" r="V29"/>
      <c s="3" r="W29"/>
      <c s="3" r="X29"/>
    </row>
    <row r="30">
      <c t="s" s="3" r="A30">
        <v>55</v>
      </c>
      <c t="s" s="3" r="B30">
        <v>56</v>
      </c>
      <c s="3" r="C30"/>
      <c t="s" s="3" r="D30">
        <v>31</v>
      </c>
      <c s="3" r="E30"/>
      <c s="3" r="F30"/>
      <c s="3" r="G30">
        <v>2</v>
      </c>
      <c s="3" r="H30">
        <v>0</v>
      </c>
      <c s="3" r="I30">
        <v>0</v>
      </c>
      <c s="3" r="J30">
        <v>0</v>
      </c>
      <c s="3" r="K30">
        <v>0</v>
      </c>
      <c t="str" s="5" r="L30">
        <f>H30/I30</f>
        <v>#DIV/0!:divZero</v>
      </c>
      <c t="s" s="3" r="M30">
        <v>18</v>
      </c>
      <c t="s" s="3" r="N30">
        <v>32</v>
      </c>
      <c t="s" s="3" r="O30">
        <v>33</v>
      </c>
      <c s="3" r="P30"/>
      <c s="3" r="Q30"/>
      <c s="3" r="R30"/>
      <c s="3" r="S30"/>
      <c s="3" r="T30"/>
      <c s="3" r="U30"/>
      <c s="3" r="V30"/>
      <c s="3" r="W30"/>
      <c s="3" r="X30"/>
    </row>
    <row r="31">
      <c t="s" s="3" r="A31">
        <v>57</v>
      </c>
      <c s="3" r="B31"/>
      <c s="3" r="C31"/>
      <c t="s" s="3" r="D31">
        <v>31</v>
      </c>
      <c s="3" r="E31"/>
      <c s="3" r="F31"/>
      <c s="3" r="G31">
        <v>1</v>
      </c>
      <c s="3" r="H31">
        <v>0</v>
      </c>
      <c s="3" r="I31">
        <v>0</v>
      </c>
      <c s="3" r="J31">
        <v>0</v>
      </c>
      <c s="3" r="K31">
        <v>0</v>
      </c>
      <c t="str" s="5" r="L31">
        <f>H31/I31</f>
        <v>#DIV/0!:divZero</v>
      </c>
      <c t="s" s="3" r="M31">
        <v>18</v>
      </c>
      <c t="s" s="3" r="N31">
        <v>32</v>
      </c>
      <c t="s" s="3" r="O31">
        <v>33</v>
      </c>
      <c s="3" r="P31"/>
      <c s="3" r="Q31"/>
      <c s="3" r="R31"/>
      <c s="3" r="S31"/>
      <c s="3" r="T31"/>
      <c s="3" r="U31"/>
      <c s="3" r="V31"/>
      <c s="3" r="W31"/>
      <c s="3" r="X31"/>
    </row>
    <row r="32">
      <c t="s" s="3" r="A32">
        <v>58</v>
      </c>
      <c t="s" s="3" r="B32">
        <v>59</v>
      </c>
      <c s="3" r="C32"/>
      <c t="s" s="3" r="D32">
        <v>31</v>
      </c>
      <c s="3" r="E32"/>
      <c s="3" r="F32"/>
      <c s="3" r="G32">
        <v>3</v>
      </c>
      <c s="3" r="H32">
        <v>0</v>
      </c>
      <c s="3" r="I32">
        <v>0</v>
      </c>
      <c s="3" r="J32">
        <v>0</v>
      </c>
      <c s="3" r="K32">
        <v>0</v>
      </c>
      <c t="str" s="5" r="L32">
        <f>H32/I32</f>
        <v>#DIV/0!:divZero</v>
      </c>
      <c t="s" s="3" r="M32">
        <v>18</v>
      </c>
      <c t="s" s="3" r="N32">
        <v>32</v>
      </c>
      <c t="s" s="3" r="O32">
        <v>33</v>
      </c>
      <c s="3" r="P32"/>
      <c s="3" r="Q32"/>
      <c s="3" r="R32"/>
      <c s="3" r="S32"/>
      <c s="3" r="T32"/>
      <c s="3" r="U32"/>
      <c s="3" r="V32"/>
      <c s="3" r="W32"/>
      <c s="3" r="X32"/>
    </row>
    <row r="33">
      <c t="s" s="3" r="A33">
        <v>60</v>
      </c>
      <c s="3" r="B33"/>
      <c s="3" r="C33"/>
      <c t="s" s="3" r="D33">
        <v>31</v>
      </c>
      <c s="3" r="E33"/>
      <c s="3" r="F33"/>
      <c s="3" r="G33">
        <v>1</v>
      </c>
      <c s="3" r="H33">
        <v>0</v>
      </c>
      <c s="3" r="I33">
        <v>0</v>
      </c>
      <c s="3" r="J33">
        <v>0</v>
      </c>
      <c s="3" r="K33">
        <v>0</v>
      </c>
      <c t="str" s="5" r="L33">
        <f>H33/I33</f>
        <v>#DIV/0!:divZero</v>
      </c>
      <c t="s" s="3" r="M33">
        <v>18</v>
      </c>
      <c t="s" s="3" r="N33">
        <v>32</v>
      </c>
      <c t="s" s="3" r="O33">
        <v>33</v>
      </c>
      <c s="3" r="P33"/>
      <c s="3" r="Q33"/>
      <c s="3" r="R33"/>
      <c s="3" r="S33"/>
      <c s="3" r="T33"/>
      <c s="3" r="U33"/>
      <c s="3" r="V33"/>
      <c s="3" r="W33"/>
      <c s="3" r="X33"/>
    </row>
    <row r="34">
      <c t="s" s="3" r="A34">
        <v>61</v>
      </c>
      <c s="3" r="B34"/>
      <c s="3" r="C34"/>
      <c t="s" s="3" r="D34">
        <v>31</v>
      </c>
      <c s="3" r="E34"/>
      <c s="3" r="F34"/>
      <c s="3" r="G34">
        <v>2</v>
      </c>
      <c s="3" r="H34">
        <v>0</v>
      </c>
      <c s="3" r="I34">
        <v>0</v>
      </c>
      <c s="3" r="J34">
        <v>0</v>
      </c>
      <c s="3" r="K34">
        <v>0</v>
      </c>
      <c t="str" s="5" r="L34">
        <f>H34/I34</f>
        <v>#DIV/0!:divZero</v>
      </c>
      <c t="s" s="3" r="M34">
        <v>18</v>
      </c>
      <c t="s" s="3" r="N34">
        <v>32</v>
      </c>
      <c t="s" s="3" r="O34">
        <v>33</v>
      </c>
      <c s="3" r="P34"/>
      <c s="3" r="Q34"/>
      <c s="3" r="R34"/>
      <c s="3" r="S34"/>
      <c s="3" r="T34"/>
      <c s="3" r="U34"/>
      <c s="3" r="V34"/>
      <c s="3" r="W34"/>
      <c s="3" r="X34"/>
    </row>
    <row r="35">
      <c t="s" s="3" r="A35">
        <v>62</v>
      </c>
      <c s="3" r="B35"/>
      <c s="3" r="C35"/>
      <c t="s" s="3" r="D35">
        <v>31</v>
      </c>
      <c s="3" r="E35"/>
      <c s="3" r="F35"/>
      <c s="3" r="G35">
        <v>2</v>
      </c>
      <c s="3" r="H35">
        <v>0</v>
      </c>
      <c s="3" r="I35">
        <v>0</v>
      </c>
      <c s="3" r="J35">
        <v>0</v>
      </c>
      <c s="3" r="K35">
        <v>0</v>
      </c>
      <c t="str" s="5" r="L35">
        <f>H35/I35</f>
        <v>#DIV/0!:divZero</v>
      </c>
      <c t="s" s="3" r="M35">
        <v>18</v>
      </c>
      <c t="s" s="3" r="N35">
        <v>32</v>
      </c>
      <c t="s" s="3" r="O35">
        <v>33</v>
      </c>
      <c s="3" r="P35"/>
      <c s="3" r="Q35"/>
      <c s="3" r="R35"/>
      <c s="3" r="S35"/>
      <c s="3" r="T35"/>
      <c s="3" r="U35"/>
      <c s="3" r="V35"/>
      <c s="3" r="W35"/>
      <c s="3" r="X35"/>
    </row>
    <row r="36">
      <c t="s" s="3" r="A36">
        <v>63</v>
      </c>
      <c s="3" r="B36"/>
      <c s="3" r="C36"/>
      <c t="s" s="3" r="D36">
        <v>31</v>
      </c>
      <c s="3" r="E36"/>
      <c s="3" r="F36"/>
      <c s="3" r="G36">
        <v>2</v>
      </c>
      <c s="3" r="H36">
        <v>0</v>
      </c>
      <c s="3" r="I36">
        <v>0</v>
      </c>
      <c s="3" r="J36">
        <v>0</v>
      </c>
      <c s="3" r="K36">
        <v>0</v>
      </c>
      <c t="str" s="5" r="L36">
        <f>H36/I36</f>
        <v>#DIV/0!:divZero</v>
      </c>
      <c t="s" s="3" r="M36">
        <v>18</v>
      </c>
      <c t="s" s="3" r="N36">
        <v>32</v>
      </c>
      <c t="s" s="3" r="O36">
        <v>33</v>
      </c>
      <c s="3" r="P36"/>
      <c s="3" r="Q36"/>
      <c s="3" r="R36"/>
      <c s="3" r="S36"/>
      <c s="3" r="T36"/>
      <c s="3" r="U36"/>
      <c s="3" r="V36"/>
      <c s="3" r="W36"/>
      <c s="3" r="X36"/>
    </row>
    <row r="37">
      <c t="s" s="3" r="A37">
        <v>64</v>
      </c>
      <c s="3" r="B37"/>
      <c t="s" s="3" r="C37">
        <v>65</v>
      </c>
      <c t="s" s="3" r="D37">
        <v>31</v>
      </c>
      <c s="3" r="E37"/>
      <c s="3" r="F37"/>
      <c s="3" r="G37">
        <v>1</v>
      </c>
      <c s="3" r="H37">
        <v>18087</v>
      </c>
      <c s="3" r="I37">
        <v>36120</v>
      </c>
      <c s="3" r="J37">
        <v>130</v>
      </c>
      <c s="3" r="K37">
        <v>2944</v>
      </c>
      <c s="5" r="L37">
        <f>H37/I37</f>
        <v>0.500747508305648</v>
      </c>
      <c t="s" s="3" r="M37">
        <v>18</v>
      </c>
      <c t="s" s="3" r="N37">
        <v>40</v>
      </c>
      <c t="s" s="3" r="O37">
        <v>66</v>
      </c>
      <c s="3" r="P37"/>
      <c s="3" r="Q37"/>
      <c s="3" r="R37"/>
      <c s="3" r="S37"/>
      <c s="3" r="T37"/>
      <c s="3" r="U37"/>
      <c s="3" r="V37"/>
      <c s="3" r="W37"/>
      <c s="3" r="X37"/>
    </row>
    <row r="38">
      <c t="s" s="3" r="A38">
        <v>67</v>
      </c>
      <c s="3" r="B38"/>
      <c s="3" r="C38"/>
      <c t="s" s="3" r="D38">
        <v>31</v>
      </c>
      <c s="3" r="E38"/>
      <c s="3" r="F38"/>
      <c s="3" r="G38">
        <v>1</v>
      </c>
      <c s="3" r="H38">
        <v>5</v>
      </c>
      <c s="3" r="I38">
        <v>179</v>
      </c>
      <c s="3" r="J38">
        <v>1</v>
      </c>
      <c s="3" r="K38">
        <v>16</v>
      </c>
      <c s="5" r="L38">
        <f>H38/I38</f>
        <v>0.027932960893855</v>
      </c>
      <c t="s" s="3" r="M38">
        <v>18</v>
      </c>
      <c t="s" s="3" r="N38">
        <v>40</v>
      </c>
      <c t="s" s="3" r="O38">
        <v>37</v>
      </c>
      <c s="3" r="P38"/>
      <c s="3" r="Q38"/>
      <c s="3" r="R38"/>
      <c s="3" r="S38"/>
      <c s="3" r="T38"/>
      <c s="3" r="U38"/>
      <c s="3" r="V38"/>
      <c s="3" r="W38"/>
      <c s="3" r="X38"/>
    </row>
    <row r="39">
      <c t="s" s="3" r="A39">
        <v>68</v>
      </c>
      <c s="3" r="B39"/>
      <c s="3" r="C39"/>
      <c t="s" s="3" r="D39">
        <v>31</v>
      </c>
      <c s="3" r="E39"/>
      <c s="3" r="F39"/>
      <c s="3" r="G39">
        <v>2</v>
      </c>
      <c s="3" r="H39">
        <v>0</v>
      </c>
      <c s="3" r="I39">
        <v>1</v>
      </c>
      <c s="3" r="J39">
        <v>0</v>
      </c>
      <c s="3" r="K39">
        <v>32</v>
      </c>
      <c s="5" r="L39">
        <f>H39/I39</f>
        <v>0</v>
      </c>
      <c t="s" s="3" r="M39">
        <v>18</v>
      </c>
      <c t="s" s="3" r="N39">
        <v>36</v>
      </c>
      <c t="s" s="3" r="O39">
        <v>37</v>
      </c>
      <c s="3" r="P39"/>
      <c s="3" r="Q39"/>
      <c s="3" r="R39"/>
      <c s="3" r="S39"/>
      <c s="3" r="T39"/>
      <c s="3" r="U39"/>
      <c s="3" r="V39"/>
      <c s="3" r="W39"/>
      <c s="3" r="X39"/>
    </row>
    <row r="40">
      <c t="s" s="3" r="A40">
        <v>69</v>
      </c>
      <c s="3" r="B40"/>
      <c s="3" r="C40"/>
      <c t="s" s="3" r="D40">
        <v>31</v>
      </c>
      <c s="3" r="E40"/>
      <c s="3" r="F40"/>
      <c s="3" r="G40">
        <v>1</v>
      </c>
      <c s="3" r="H40">
        <v>0</v>
      </c>
      <c s="3" r="I40">
        <v>0</v>
      </c>
      <c s="3" r="J40">
        <v>0</v>
      </c>
      <c s="3" r="K40">
        <v>0</v>
      </c>
      <c t="str" s="5" r="L40">
        <f>H40/I40</f>
        <v>#DIV/0!:divZero</v>
      </c>
      <c t="s" s="3" r="M40">
        <v>18</v>
      </c>
      <c t="s" s="3" r="N40">
        <v>32</v>
      </c>
      <c t="s" s="3" r="O40">
        <v>33</v>
      </c>
      <c s="3" r="P40"/>
      <c s="3" r="Q40"/>
      <c s="3" r="R40"/>
      <c s="3" r="S40"/>
      <c s="3" r="T40"/>
      <c s="3" r="U40"/>
      <c s="3" r="V40"/>
      <c s="3" r="W40"/>
      <c s="3" r="X40"/>
    </row>
    <row r="41">
      <c t="s" s="3" r="A41">
        <v>70</v>
      </c>
      <c s="3" r="B41"/>
      <c s="3" r="C41"/>
      <c t="s" s="3" r="D41">
        <v>31</v>
      </c>
      <c s="3" r="E41"/>
      <c s="3" r="F41"/>
      <c s="3" r="G41">
        <v>1</v>
      </c>
      <c s="3" r="H41">
        <v>0</v>
      </c>
      <c s="3" r="I41">
        <v>0</v>
      </c>
      <c s="3" r="J41">
        <v>0</v>
      </c>
      <c s="3" r="K41">
        <v>0</v>
      </c>
      <c t="str" s="5" r="L41">
        <f>H41/I41</f>
        <v>#DIV/0!:divZero</v>
      </c>
      <c t="s" s="3" r="M41">
        <v>18</v>
      </c>
      <c t="s" s="3" r="N41">
        <v>32</v>
      </c>
      <c t="s" s="3" r="O41">
        <v>33</v>
      </c>
      <c s="3" r="P41"/>
      <c s="3" r="Q41"/>
      <c s="3" r="R41"/>
      <c s="3" r="S41"/>
      <c s="3" r="T41"/>
      <c s="3" r="U41"/>
      <c s="3" r="V41"/>
      <c s="3" r="W41"/>
      <c s="3" r="X41"/>
    </row>
    <row r="42">
      <c t="s" s="3" r="A42">
        <v>71</v>
      </c>
      <c s="3" r="B42"/>
      <c s="3" r="C42"/>
      <c t="s" s="3" r="D42">
        <v>31</v>
      </c>
      <c s="3" r="E42"/>
      <c s="3" r="F42"/>
      <c s="3" r="G42">
        <v>1</v>
      </c>
      <c s="3" r="H42">
        <v>0</v>
      </c>
      <c s="3" r="I42">
        <v>0</v>
      </c>
      <c s="3" r="J42">
        <v>0</v>
      </c>
      <c s="3" r="K42">
        <v>0</v>
      </c>
      <c t="str" s="5" r="L42">
        <f>H42/I42</f>
        <v>#DIV/0!:divZero</v>
      </c>
      <c t="s" s="3" r="M42">
        <v>18</v>
      </c>
      <c t="s" s="3" r="N42">
        <v>32</v>
      </c>
      <c t="s" s="3" r="O42">
        <v>33</v>
      </c>
      <c s="3" r="P42"/>
      <c s="3" r="Q42"/>
      <c s="3" r="R42"/>
      <c s="3" r="S42"/>
      <c s="3" r="T42"/>
      <c s="3" r="U42"/>
      <c s="3" r="V42"/>
      <c s="3" r="W42"/>
      <c s="3" r="X42"/>
    </row>
    <row r="43">
      <c t="s" s="3" r="A43">
        <v>72</v>
      </c>
      <c s="3" r="B43"/>
      <c s="3" r="C43"/>
      <c t="s" s="3" r="D43">
        <v>31</v>
      </c>
      <c s="3" r="E43"/>
      <c s="3" r="F43"/>
      <c s="3" r="G43">
        <v>1</v>
      </c>
      <c s="3" r="H43">
        <v>0</v>
      </c>
      <c s="3" r="I43">
        <v>0</v>
      </c>
      <c s="3" r="J43">
        <v>0</v>
      </c>
      <c s="3" r="K43">
        <v>0</v>
      </c>
      <c t="str" s="5" r="L43">
        <f>H43/I43</f>
        <v>#DIV/0!:divZero</v>
      </c>
      <c t="s" s="3" r="M43">
        <v>18</v>
      </c>
      <c t="s" s="3" r="N43">
        <v>32</v>
      </c>
      <c t="s" s="3" r="O43">
        <v>33</v>
      </c>
      <c s="3" r="P43"/>
      <c s="3" r="Q43"/>
      <c s="3" r="R43"/>
      <c s="3" r="S43"/>
      <c s="3" r="T43"/>
      <c s="3" r="U43"/>
      <c s="3" r="V43"/>
      <c s="3" r="W43"/>
      <c s="3" r="X43"/>
    </row>
    <row r="44">
      <c t="s" s="3" r="A44">
        <v>73</v>
      </c>
      <c s="3" r="B44"/>
      <c t="s" s="3" r="C44">
        <v>74</v>
      </c>
      <c t="s" s="3" r="D44">
        <v>31</v>
      </c>
      <c s="3" r="E44"/>
      <c s="3" r="F44"/>
      <c s="3" r="G44">
        <v>1</v>
      </c>
      <c s="3" r="H44">
        <v>118</v>
      </c>
      <c s="3" r="I44">
        <v>469</v>
      </c>
      <c s="3" r="J44">
        <v>0</v>
      </c>
      <c s="3" r="K44">
        <v>32</v>
      </c>
      <c s="5" r="L44">
        <f>H44/I44</f>
        <v>0.251599147121535</v>
      </c>
      <c t="s" s="3" r="M44">
        <v>18</v>
      </c>
      <c t="s" s="3" r="N44">
        <v>40</v>
      </c>
      <c t="s" s="3" r="O44">
        <v>75</v>
      </c>
      <c s="3" r="P44"/>
      <c s="3" r="Q44"/>
      <c s="3" r="R44"/>
      <c s="3" r="S44"/>
      <c s="3" r="T44"/>
      <c s="3" r="U44"/>
      <c s="3" r="V44"/>
      <c s="3" r="W44"/>
      <c s="3" r="X44"/>
    </row>
    <row r="45">
      <c t="s" s="3" r="A45">
        <v>76</v>
      </c>
      <c s="3" r="B45"/>
      <c s="3" r="C45"/>
      <c t="s" s="3" r="D45">
        <v>31</v>
      </c>
      <c s="3" r="E45"/>
      <c s="3" r="F45"/>
      <c s="3" r="G45">
        <v>1</v>
      </c>
      <c s="3" r="H45">
        <v>0</v>
      </c>
      <c s="3" r="I45">
        <v>0</v>
      </c>
      <c s="3" r="J45">
        <v>0</v>
      </c>
      <c s="3" r="K45">
        <v>0</v>
      </c>
      <c t="str" s="5" r="L45">
        <f>H45/I45</f>
        <v>#DIV/0!:divZero</v>
      </c>
      <c t="s" s="3" r="M45">
        <v>18</v>
      </c>
      <c t="s" s="3" r="N45">
        <v>32</v>
      </c>
      <c t="s" s="3" r="O45">
        <v>33</v>
      </c>
      <c s="3" r="P45"/>
      <c s="3" r="Q45"/>
      <c s="3" r="R45"/>
      <c s="3" r="S45"/>
      <c s="3" r="T45"/>
      <c s="3" r="U45"/>
      <c s="3" r="V45"/>
      <c s="3" r="W45"/>
      <c s="3" r="X45"/>
    </row>
    <row r="46">
      <c t="s" s="3" r="A46">
        <v>77</v>
      </c>
      <c s="3" r="B46"/>
      <c s="3" r="C46"/>
      <c t="s" s="3" r="D46">
        <v>31</v>
      </c>
      <c s="3" r="E46"/>
      <c s="3" r="F46"/>
      <c s="3" r="G46">
        <v>1</v>
      </c>
      <c s="3" r="H46">
        <v>0</v>
      </c>
      <c s="3" r="I46">
        <v>0</v>
      </c>
      <c s="3" r="J46">
        <v>0</v>
      </c>
      <c s="3" r="K46">
        <v>0</v>
      </c>
      <c t="str" s="5" r="L46">
        <f>H46/I46</f>
        <v>#DIV/0!:divZero</v>
      </c>
      <c t="s" s="3" r="M46">
        <v>18</v>
      </c>
      <c t="s" s="3" r="N46">
        <v>32</v>
      </c>
      <c t="s" s="3" r="O46">
        <v>33</v>
      </c>
      <c s="3" r="P46"/>
      <c s="3" r="Q46"/>
      <c s="3" r="R46"/>
      <c s="3" r="S46"/>
      <c s="3" r="T46"/>
      <c s="3" r="U46"/>
      <c s="3" r="V46"/>
      <c s="3" r="W46"/>
      <c s="3" r="X46"/>
    </row>
    <row r="47">
      <c t="s" s="3" r="A47">
        <v>78</v>
      </c>
      <c s="3" r="B47"/>
      <c s="3" r="C47"/>
      <c t="s" s="3" r="D47">
        <v>31</v>
      </c>
      <c s="3" r="E47"/>
      <c s="3" r="F47"/>
      <c s="3" r="G47">
        <v>2</v>
      </c>
      <c s="3" r="H47">
        <v>0</v>
      </c>
      <c s="3" r="I47">
        <v>0</v>
      </c>
      <c s="3" r="J47">
        <v>0</v>
      </c>
      <c s="3" r="K47">
        <v>0</v>
      </c>
      <c t="str" s="5" r="L47">
        <f>H47/I47</f>
        <v>#DIV/0!:divZero</v>
      </c>
      <c t="s" s="3" r="M47">
        <v>18</v>
      </c>
      <c t="s" s="3" r="N47">
        <v>32</v>
      </c>
      <c t="s" s="3" r="O47">
        <v>33</v>
      </c>
      <c s="3" r="P47"/>
      <c s="3" r="Q47"/>
      <c s="3" r="R47"/>
      <c s="3" r="S47"/>
      <c s="3" r="T47"/>
      <c s="3" r="U47"/>
      <c s="3" r="V47"/>
      <c s="3" r="W47"/>
      <c s="3" r="X47"/>
    </row>
    <row r="48">
      <c t="s" s="3" r="A48">
        <v>79</v>
      </c>
      <c s="3" r="B48"/>
      <c s="3" r="C48"/>
      <c t="s" s="3" r="D48">
        <v>31</v>
      </c>
      <c s="3" r="E48"/>
      <c s="3" r="F48"/>
      <c s="3" r="G48">
        <v>2</v>
      </c>
      <c s="3" r="H48">
        <v>0</v>
      </c>
      <c s="3" r="I48">
        <v>0</v>
      </c>
      <c s="3" r="J48">
        <v>0</v>
      </c>
      <c s="3" r="K48">
        <v>0</v>
      </c>
      <c t="str" s="5" r="L48">
        <f>H48/I48</f>
        <v>#DIV/0!:divZero</v>
      </c>
      <c t="s" s="3" r="M48">
        <v>18</v>
      </c>
      <c t="s" s="3" r="N48">
        <v>32</v>
      </c>
      <c t="s" s="3" r="O48">
        <v>33</v>
      </c>
      <c s="3" r="P48"/>
      <c s="3" r="Q48"/>
      <c s="3" r="R48"/>
      <c s="3" r="S48"/>
      <c s="3" r="T48"/>
      <c s="3" r="U48"/>
      <c s="3" r="V48"/>
      <c s="3" r="W48"/>
      <c s="3" r="X48"/>
    </row>
    <row r="49">
      <c t="s" s="3" r="A49">
        <v>80</v>
      </c>
      <c s="3" r="B49"/>
      <c s="3" r="C49"/>
      <c t="s" s="3" r="D49">
        <v>31</v>
      </c>
      <c s="3" r="E49"/>
      <c s="3" r="F49"/>
      <c s="3" r="G49">
        <v>2</v>
      </c>
      <c s="3" r="H49">
        <v>0</v>
      </c>
      <c s="3" r="I49">
        <v>0</v>
      </c>
      <c s="3" r="J49">
        <v>0</v>
      </c>
      <c s="3" r="K49">
        <v>0</v>
      </c>
      <c t="str" s="5" r="L49">
        <f>H49/I49</f>
        <v>#DIV/0!:divZero</v>
      </c>
      <c t="s" s="3" r="M49">
        <v>18</v>
      </c>
      <c t="s" s="3" r="N49">
        <v>32</v>
      </c>
      <c t="s" s="3" r="O49">
        <v>33</v>
      </c>
      <c s="3" r="P49"/>
      <c s="3" r="Q49"/>
      <c s="3" r="R49"/>
      <c s="3" r="S49"/>
      <c s="3" r="T49"/>
      <c s="3" r="U49"/>
      <c s="3" r="V49"/>
      <c s="3" r="W49"/>
      <c s="3" r="X49"/>
    </row>
    <row r="50">
      <c t="s" s="3" r="A50">
        <v>81</v>
      </c>
      <c s="3" r="B50"/>
      <c s="3" r="C50"/>
      <c t="s" s="3" r="D50">
        <v>31</v>
      </c>
      <c s="3" r="E50"/>
      <c s="3" r="F50"/>
      <c s="3" r="G50">
        <v>2</v>
      </c>
      <c s="3" r="H50">
        <v>2</v>
      </c>
      <c s="3" r="I50">
        <v>0</v>
      </c>
      <c s="3" r="J50">
        <v>0</v>
      </c>
      <c s="3" r="K50">
        <v>4</v>
      </c>
      <c t="str" s="5" r="L50">
        <f>H50/I50</f>
        <v>#DIV/0!:divZero</v>
      </c>
      <c t="s" s="3" r="M50">
        <v>18</v>
      </c>
      <c t="s" s="3" r="N50">
        <v>36</v>
      </c>
      <c t="s" s="3" r="O50">
        <v>37</v>
      </c>
      <c s="3" r="P50"/>
      <c s="3" r="Q50"/>
      <c s="3" r="R50"/>
      <c s="3" r="S50"/>
      <c s="3" r="T50"/>
      <c s="3" r="U50"/>
      <c s="3" r="V50"/>
      <c s="3" r="W50"/>
      <c s="3" r="X50"/>
    </row>
    <row r="51">
      <c t="s" s="3" r="A51">
        <v>82</v>
      </c>
      <c s="3" r="B51"/>
      <c s="3" r="C51"/>
      <c t="s" s="3" r="D51">
        <v>31</v>
      </c>
      <c s="3" r="E51"/>
      <c s="3" r="F51"/>
      <c s="3" r="G51">
        <v>2</v>
      </c>
      <c s="3" r="H51">
        <v>0</v>
      </c>
      <c s="3" r="I51">
        <v>0</v>
      </c>
      <c s="3" r="J51">
        <v>0</v>
      </c>
      <c s="3" r="K51">
        <v>0</v>
      </c>
      <c t="str" s="5" r="L51">
        <f>H51/I51</f>
        <v>#DIV/0!:divZero</v>
      </c>
      <c t="s" s="3" r="M51">
        <v>18</v>
      </c>
      <c t="s" s="3" r="N51">
        <v>32</v>
      </c>
      <c t="s" s="3" r="O51">
        <v>33</v>
      </c>
      <c s="3" r="P51"/>
      <c s="3" r="Q51"/>
      <c s="3" r="R51"/>
      <c s="3" r="S51"/>
      <c s="3" r="T51"/>
      <c s="3" r="U51"/>
      <c s="3" r="V51"/>
      <c s="3" r="W51"/>
      <c s="3" r="X51"/>
    </row>
    <row r="52">
      <c t="s" s="3" r="A52">
        <v>83</v>
      </c>
      <c s="3" r="B52"/>
      <c t="s" s="3" r="C52">
        <v>84</v>
      </c>
      <c t="s" s="3" r="D52">
        <v>31</v>
      </c>
      <c s="3" r="E52"/>
      <c s="3" r="F52"/>
      <c s="3" r="G52">
        <v>1</v>
      </c>
      <c s="3" r="H52">
        <v>146329</v>
      </c>
      <c s="3" r="I52">
        <v>283909</v>
      </c>
      <c s="3" r="J52">
        <v>8847</v>
      </c>
      <c s="3" r="K52">
        <v>191303</v>
      </c>
      <c s="5" r="L52">
        <f>H52/I52</f>
        <v>0.51540810611851</v>
      </c>
      <c t="s" s="3" r="M52">
        <v>18</v>
      </c>
      <c t="s" s="3" r="N52">
        <v>40</v>
      </c>
      <c t="s" s="3" r="O52">
        <v>85</v>
      </c>
      <c s="3" r="P52"/>
      <c s="3" r="Q52"/>
      <c s="3" r="R52"/>
      <c s="3" r="S52"/>
      <c s="3" r="T52"/>
      <c s="3" r="U52"/>
      <c s="3" r="V52"/>
      <c s="3" r="W52"/>
      <c s="3" r="X52"/>
    </row>
    <row r="53">
      <c t="s" s="3" r="A53">
        <v>86</v>
      </c>
      <c s="3" r="B53"/>
      <c s="3" r="C53"/>
      <c t="s" s="3" r="D53">
        <v>31</v>
      </c>
      <c s="3" r="E53"/>
      <c s="3" r="F53"/>
      <c s="3" r="G53">
        <v>1</v>
      </c>
      <c s="3" r="H53">
        <v>0</v>
      </c>
      <c s="3" r="I53">
        <v>0</v>
      </c>
      <c s="3" r="J53">
        <v>0</v>
      </c>
      <c s="3" r="K53">
        <v>0</v>
      </c>
      <c t="str" s="5" r="L53">
        <f>H53/I53</f>
        <v>#DIV/0!:divZero</v>
      </c>
      <c t="s" s="3" r="M53">
        <v>18</v>
      </c>
      <c t="s" s="3" r="N53">
        <v>32</v>
      </c>
      <c t="s" s="3" r="O53">
        <v>33</v>
      </c>
      <c s="3" r="P53"/>
      <c s="3" r="Q53"/>
      <c s="3" r="R53"/>
      <c s="3" r="S53"/>
      <c s="3" r="T53"/>
      <c s="3" r="U53"/>
      <c s="3" r="V53"/>
      <c s="3" r="W53"/>
      <c s="3" r="X53"/>
    </row>
    <row r="54">
      <c t="s" s="3" r="A54">
        <v>87</v>
      </c>
      <c t="s" s="3" r="B54">
        <v>88</v>
      </c>
      <c s="3" r="C54"/>
      <c t="s" s="3" r="D54">
        <v>31</v>
      </c>
      <c s="3" r="E54"/>
      <c s="3" r="F54"/>
      <c s="3" r="G54">
        <v>2</v>
      </c>
      <c s="3" r="H54">
        <v>0</v>
      </c>
      <c s="3" r="I54">
        <v>0</v>
      </c>
      <c s="3" r="J54">
        <v>0</v>
      </c>
      <c s="3" r="K54">
        <v>0</v>
      </c>
      <c t="str" s="5" r="L54">
        <f>H54/I54</f>
        <v>#DIV/0!:divZero</v>
      </c>
      <c t="s" s="3" r="M54">
        <v>18</v>
      </c>
      <c t="s" s="3" r="N54">
        <v>32</v>
      </c>
      <c t="s" s="3" r="O54">
        <v>33</v>
      </c>
      <c s="3" r="P54"/>
      <c s="3" r="Q54"/>
      <c s="3" r="R54"/>
      <c s="3" r="S54"/>
      <c s="3" r="T54"/>
      <c s="3" r="U54"/>
      <c s="3" r="V54"/>
      <c s="3" r="W54"/>
      <c s="3" r="X54"/>
    </row>
    <row r="55">
      <c t="s" s="3" r="A55">
        <v>89</v>
      </c>
      <c s="3" r="B55"/>
      <c s="3" r="C55"/>
      <c t="s" s="3" r="D55">
        <v>31</v>
      </c>
      <c s="3" r="E55"/>
      <c s="3" r="F55"/>
      <c s="3" r="G55">
        <v>1</v>
      </c>
      <c s="3" r="H55">
        <v>0</v>
      </c>
      <c s="3" r="I55">
        <v>863</v>
      </c>
      <c s="3" r="J55">
        <v>0</v>
      </c>
      <c s="3" r="K55">
        <v>1</v>
      </c>
      <c s="5" r="L55">
        <f>H55/I55</f>
        <v>0</v>
      </c>
      <c t="s" s="3" r="M55">
        <v>18</v>
      </c>
      <c t="s" s="3" r="N55">
        <v>40</v>
      </c>
      <c t="s" s="3" r="O55">
        <v>37</v>
      </c>
      <c s="3" r="P55"/>
      <c s="3" r="Q55"/>
      <c s="3" r="R55"/>
      <c s="3" r="S55"/>
      <c s="3" r="T55"/>
      <c s="3" r="U55"/>
      <c s="3" r="V55"/>
      <c s="3" r="W55"/>
      <c s="3" r="X55"/>
    </row>
    <row r="56">
      <c t="s" s="3" r="A56">
        <v>90</v>
      </c>
      <c s="3" r="B56"/>
      <c s="3" r="C56"/>
      <c t="s" s="3" r="D56">
        <v>31</v>
      </c>
      <c s="3" r="E56"/>
      <c s="3" r="F56"/>
      <c s="3" r="G56">
        <v>2</v>
      </c>
      <c s="3" r="H56">
        <v>2</v>
      </c>
      <c s="3" r="I56">
        <v>5</v>
      </c>
      <c s="3" r="J56">
        <v>0</v>
      </c>
      <c s="3" r="K56">
        <v>0</v>
      </c>
      <c s="5" r="L56">
        <f>H56/I56</f>
        <v>0.4</v>
      </c>
      <c t="s" s="3" r="M56">
        <v>18</v>
      </c>
      <c t="s" s="3" r="N56">
        <v>36</v>
      </c>
      <c t="s" s="3" r="O56">
        <v>37</v>
      </c>
      <c s="3" r="P56"/>
      <c s="3" r="Q56"/>
      <c s="3" r="R56"/>
      <c s="3" r="S56"/>
      <c s="3" r="T56"/>
      <c s="3" r="U56"/>
      <c s="3" r="V56"/>
      <c s="3" r="W56"/>
      <c s="3" r="X56"/>
    </row>
    <row r="57">
      <c t="s" s="3" r="A57">
        <v>91</v>
      </c>
      <c s="3" r="B57"/>
      <c s="3" r="C57"/>
      <c t="s" s="3" r="D57">
        <v>31</v>
      </c>
      <c s="3" r="E57"/>
      <c s="3" r="F57"/>
      <c s="3" r="G57">
        <v>2</v>
      </c>
      <c s="3" r="H57">
        <v>0</v>
      </c>
      <c s="3" r="I57">
        <v>0</v>
      </c>
      <c s="3" r="J57">
        <v>0</v>
      </c>
      <c s="3" r="K57">
        <v>0</v>
      </c>
      <c t="str" s="5" r="L57">
        <f>H57/I57</f>
        <v>#DIV/0!:divZero</v>
      </c>
      <c t="s" s="3" r="M57">
        <v>18</v>
      </c>
      <c t="s" s="3" r="N57">
        <v>32</v>
      </c>
      <c t="s" s="3" r="O57">
        <v>33</v>
      </c>
      <c s="3" r="P57"/>
      <c s="3" r="Q57"/>
      <c s="3" r="R57"/>
      <c s="3" r="S57"/>
      <c s="3" r="T57"/>
      <c s="3" r="U57"/>
      <c s="3" r="V57"/>
      <c s="3" r="W57"/>
      <c s="3" r="X57"/>
    </row>
    <row r="58">
      <c t="s" s="3" r="A58">
        <v>92</v>
      </c>
      <c s="3" r="B58"/>
      <c s="3" r="C58"/>
      <c t="s" s="3" r="D58">
        <v>31</v>
      </c>
      <c s="3" r="E58"/>
      <c s="3" r="F58"/>
      <c s="3" r="G58">
        <v>4</v>
      </c>
      <c s="3" r="H58">
        <v>0</v>
      </c>
      <c s="3" r="I58">
        <v>0</v>
      </c>
      <c s="3" r="J58">
        <v>0</v>
      </c>
      <c s="3" r="K58">
        <v>0</v>
      </c>
      <c t="str" s="5" r="L58">
        <f>H58/I58</f>
        <v>#DIV/0!:divZero</v>
      </c>
      <c t="s" s="3" r="M58">
        <v>18</v>
      </c>
      <c t="s" s="3" r="N58">
        <v>32</v>
      </c>
      <c t="s" s="3" r="O58">
        <v>33</v>
      </c>
      <c s="3" r="P58"/>
      <c s="3" r="Q58"/>
      <c s="3" r="R58"/>
      <c s="3" r="S58"/>
      <c s="3" r="T58"/>
      <c s="3" r="U58"/>
      <c s="3" r="V58"/>
      <c s="3" r="W58"/>
      <c s="3" r="X58"/>
    </row>
    <row r="59">
      <c t="s" s="3" r="A59">
        <v>93</v>
      </c>
      <c s="3" r="B59"/>
      <c s="3" r="C59"/>
      <c t="s" s="3" r="D59">
        <v>31</v>
      </c>
      <c s="3" r="E59"/>
      <c s="3" r="F59"/>
      <c s="3" r="G59">
        <v>2</v>
      </c>
      <c s="3" r="H59">
        <v>0</v>
      </c>
      <c s="3" r="I59">
        <v>0</v>
      </c>
      <c s="3" r="J59">
        <v>0</v>
      </c>
      <c s="3" r="K59">
        <v>0</v>
      </c>
      <c t="str" s="5" r="L59">
        <f>H59/I59</f>
        <v>#DIV/0!:divZero</v>
      </c>
      <c t="s" s="3" r="M59">
        <v>18</v>
      </c>
      <c t="s" s="3" r="N59">
        <v>32</v>
      </c>
      <c t="s" s="3" r="O59">
        <v>33</v>
      </c>
      <c s="3" r="P59"/>
      <c s="3" r="Q59"/>
      <c s="3" r="R59"/>
      <c s="3" r="S59"/>
      <c s="3" r="T59"/>
      <c s="3" r="U59"/>
      <c s="3" r="V59"/>
      <c s="3" r="W59"/>
      <c s="3" r="X59"/>
    </row>
    <row r="60">
      <c t="s" s="3" r="A60">
        <v>94</v>
      </c>
      <c s="3" r="B60"/>
      <c s="3" r="C60"/>
      <c t="s" s="3" r="D60">
        <v>31</v>
      </c>
      <c s="3" r="E60"/>
      <c s="3" r="F60"/>
      <c s="3" r="G60">
        <v>2</v>
      </c>
      <c s="3" r="H60">
        <v>0</v>
      </c>
      <c s="3" r="I60">
        <v>0</v>
      </c>
      <c s="3" r="J60">
        <v>0</v>
      </c>
      <c s="3" r="K60">
        <v>0</v>
      </c>
      <c t="str" s="5" r="L60">
        <f>H60/I60</f>
        <v>#DIV/0!:divZero</v>
      </c>
      <c t="s" s="3" r="M60">
        <v>18</v>
      </c>
      <c t="s" s="3" r="N60">
        <v>32</v>
      </c>
      <c t="s" s="3" r="O60">
        <v>33</v>
      </c>
      <c s="3" r="P60"/>
      <c s="3" r="Q60"/>
      <c s="3" r="R60"/>
      <c s="3" r="S60"/>
      <c s="3" r="T60"/>
      <c s="3" r="U60"/>
      <c s="3" r="V60"/>
      <c s="3" r="W60"/>
      <c s="3" r="X60"/>
    </row>
    <row r="61">
      <c t="s" s="3" r="A61">
        <v>95</v>
      </c>
      <c s="3" r="B61"/>
      <c s="3" r="C61"/>
      <c t="s" s="3" r="D61">
        <v>31</v>
      </c>
      <c s="3" r="E61"/>
      <c s="3" r="F61"/>
      <c s="3" r="G61">
        <v>1</v>
      </c>
      <c s="3" r="H61">
        <v>0</v>
      </c>
      <c s="3" r="I61">
        <v>0</v>
      </c>
      <c s="3" r="J61">
        <v>0</v>
      </c>
      <c s="3" r="K61">
        <v>0</v>
      </c>
      <c t="str" s="5" r="L61">
        <f>H61/I61</f>
        <v>#DIV/0!:divZero</v>
      </c>
      <c t="s" s="3" r="M61">
        <v>18</v>
      </c>
      <c t="s" s="3" r="N61">
        <v>32</v>
      </c>
      <c t="s" s="3" r="O61">
        <v>33</v>
      </c>
      <c s="3" r="P61"/>
      <c s="3" r="Q61"/>
      <c s="3" r="R61"/>
      <c s="3" r="S61"/>
      <c s="3" r="T61"/>
      <c s="3" r="U61"/>
      <c s="3" r="V61"/>
      <c s="3" r="W61"/>
      <c s="3" r="X61"/>
    </row>
    <row r="62">
      <c t="s" s="3" r="A62">
        <v>96</v>
      </c>
      <c s="3" r="B62"/>
      <c s="3" r="C62"/>
      <c t="s" s="3" r="D62">
        <v>31</v>
      </c>
      <c s="3" r="E62"/>
      <c s="3" r="F62"/>
      <c s="3" r="G62">
        <v>2</v>
      </c>
      <c s="3" r="H62">
        <v>0</v>
      </c>
      <c s="3" r="I62">
        <v>0</v>
      </c>
      <c s="3" r="J62">
        <v>0</v>
      </c>
      <c s="3" r="K62">
        <v>0</v>
      </c>
      <c t="str" s="5" r="L62">
        <f>H62/I62</f>
        <v>#DIV/0!:divZero</v>
      </c>
      <c t="s" s="3" r="M62">
        <v>18</v>
      </c>
      <c t="s" s="3" r="N62">
        <v>32</v>
      </c>
      <c t="s" s="3" r="O62">
        <v>33</v>
      </c>
      <c s="3" r="P62"/>
      <c s="3" r="Q62"/>
      <c s="3" r="R62"/>
      <c s="3" r="S62"/>
      <c s="3" r="T62"/>
      <c s="3" r="U62"/>
      <c s="3" r="V62"/>
      <c s="3" r="W62"/>
      <c s="3" r="X62"/>
    </row>
    <row r="63">
      <c t="s" s="3" r="A63">
        <v>97</v>
      </c>
      <c s="3" r="B63"/>
      <c s="3" r="C63"/>
      <c t="s" s="3" r="D63">
        <v>31</v>
      </c>
      <c s="3" r="E63"/>
      <c s="3" r="F63"/>
      <c s="3" r="G63">
        <v>1</v>
      </c>
      <c s="3" r="H63">
        <v>0</v>
      </c>
      <c s="3" r="I63">
        <v>0</v>
      </c>
      <c s="3" r="J63">
        <v>0</v>
      </c>
      <c s="3" r="K63">
        <v>0</v>
      </c>
      <c t="str" s="5" r="L63">
        <f>H63/I63</f>
        <v>#DIV/0!:divZero</v>
      </c>
      <c t="s" s="3" r="M63">
        <v>18</v>
      </c>
      <c t="s" s="3" r="N63">
        <v>32</v>
      </c>
      <c t="s" s="3" r="O63">
        <v>33</v>
      </c>
      <c s="3" r="P63"/>
      <c s="3" r="Q63"/>
      <c s="3" r="R63"/>
      <c s="3" r="S63"/>
      <c s="3" r="T63"/>
      <c s="3" r="U63"/>
      <c s="3" r="V63"/>
      <c s="3" r="W63"/>
      <c s="3" r="X63"/>
    </row>
    <row r="64">
      <c t="s" s="3" r="A64">
        <v>98</v>
      </c>
      <c s="3" r="B64"/>
      <c s="3" r="C64"/>
      <c t="s" s="3" r="D64">
        <v>31</v>
      </c>
      <c s="3" r="E64"/>
      <c s="3" r="F64"/>
      <c s="3" r="G64">
        <v>3</v>
      </c>
      <c s="3" r="H64">
        <v>0</v>
      </c>
      <c s="3" r="I64">
        <v>0</v>
      </c>
      <c s="3" r="J64">
        <v>0</v>
      </c>
      <c s="3" r="K64">
        <v>0</v>
      </c>
      <c t="str" s="5" r="L64">
        <f>H64/I64</f>
        <v>#DIV/0!:divZero</v>
      </c>
      <c t="s" s="3" r="M64">
        <v>18</v>
      </c>
      <c t="s" s="3" r="N64">
        <v>32</v>
      </c>
      <c t="s" s="3" r="O64">
        <v>33</v>
      </c>
      <c s="3" r="P64"/>
      <c s="3" r="Q64"/>
      <c s="3" r="R64"/>
      <c s="3" r="S64"/>
      <c s="3" r="T64"/>
      <c s="3" r="U64"/>
      <c s="3" r="V64"/>
      <c s="3" r="W64"/>
      <c s="3" r="X64"/>
    </row>
    <row r="65">
      <c t="s" s="3" r="A65">
        <v>99</v>
      </c>
      <c s="3" r="B65"/>
      <c s="3" r="C65"/>
      <c t="s" s="3" r="D65">
        <v>31</v>
      </c>
      <c s="3" r="E65"/>
      <c s="3" r="F65"/>
      <c s="3" r="G65">
        <v>1</v>
      </c>
      <c s="3" r="H65">
        <v>0</v>
      </c>
      <c s="3" r="I65">
        <v>0</v>
      </c>
      <c s="3" r="J65">
        <v>0</v>
      </c>
      <c s="3" r="K65">
        <v>0</v>
      </c>
      <c t="str" s="5" r="L65">
        <f>H65/I65</f>
        <v>#DIV/0!:divZero</v>
      </c>
      <c t="s" s="3" r="M65">
        <v>18</v>
      </c>
      <c t="s" s="3" r="N65">
        <v>32</v>
      </c>
      <c t="s" s="3" r="O65">
        <v>33</v>
      </c>
      <c s="3" r="P65"/>
      <c s="3" r="Q65"/>
      <c s="3" r="R65"/>
      <c s="3" r="S65"/>
      <c s="3" r="T65"/>
      <c s="3" r="U65"/>
      <c s="3" r="V65"/>
      <c s="3" r="W65"/>
      <c s="3" r="X65"/>
    </row>
    <row r="66">
      <c t="s" s="3" r="A66">
        <v>100</v>
      </c>
      <c s="3" r="B66"/>
      <c s="3" r="C66"/>
      <c t="s" s="3" r="D66">
        <v>31</v>
      </c>
      <c s="3" r="E66"/>
      <c s="3" r="F66"/>
      <c s="3" r="G66">
        <v>1</v>
      </c>
      <c s="3" r="H66">
        <v>41</v>
      </c>
      <c s="3" r="I66">
        <v>329</v>
      </c>
      <c s="3" r="J66">
        <v>0</v>
      </c>
      <c s="3" r="K66">
        <v>37</v>
      </c>
      <c s="5" r="L66">
        <f>H66/I66</f>
        <v>0.124620060790274</v>
      </c>
      <c t="s" s="3" r="M66">
        <v>18</v>
      </c>
      <c t="s" s="3" r="N66">
        <v>40</v>
      </c>
      <c t="s" s="3" r="O66">
        <v>37</v>
      </c>
      <c s="3" r="P66"/>
      <c s="3" r="Q66"/>
      <c s="3" r="R66"/>
      <c s="3" r="S66"/>
      <c s="3" r="T66"/>
      <c s="3" r="U66"/>
      <c s="3" r="V66"/>
      <c s="3" r="W66"/>
      <c s="3" r="X66"/>
    </row>
    <row r="67">
      <c t="s" s="3" r="A67">
        <v>101</v>
      </c>
      <c s="3" r="B67"/>
      <c s="3" r="C67"/>
      <c t="s" s="3" r="D67">
        <v>31</v>
      </c>
      <c s="3" r="E67"/>
      <c s="3" r="F67"/>
      <c s="3" r="G67">
        <v>2</v>
      </c>
      <c s="3" r="H67">
        <v>0</v>
      </c>
      <c s="3" r="I67">
        <v>0</v>
      </c>
      <c s="3" r="J67">
        <v>0</v>
      </c>
      <c s="3" r="K67">
        <v>0</v>
      </c>
      <c t="str" s="5" r="L67">
        <f>H67/I67</f>
        <v>#DIV/0!:divZero</v>
      </c>
      <c t="s" s="3" r="M67">
        <v>18</v>
      </c>
      <c t="s" s="3" r="N67">
        <v>32</v>
      </c>
      <c t="s" s="3" r="O67">
        <v>33</v>
      </c>
      <c s="3" r="P67"/>
      <c s="3" r="Q67"/>
      <c s="3" r="R67"/>
      <c s="3" r="S67"/>
      <c s="3" r="T67"/>
      <c s="3" r="U67"/>
      <c s="3" r="V67"/>
      <c s="3" r="W67"/>
      <c s="3" r="X67"/>
    </row>
    <row r="68">
      <c t="s" s="3" r="A68">
        <v>102</v>
      </c>
      <c s="3" r="B68"/>
      <c s="3" r="C68"/>
      <c t="s" s="3" r="D68">
        <v>31</v>
      </c>
      <c s="3" r="E68"/>
      <c s="3" r="F68"/>
      <c s="3" r="G68">
        <v>3</v>
      </c>
      <c s="3" r="H68">
        <v>0</v>
      </c>
      <c s="3" r="I68">
        <v>0</v>
      </c>
      <c s="3" r="J68">
        <v>0</v>
      </c>
      <c s="3" r="K68">
        <v>0</v>
      </c>
      <c t="str" s="5" r="L68">
        <f>H68/I68</f>
        <v>#DIV/0!:divZero</v>
      </c>
      <c t="s" s="3" r="M68">
        <v>18</v>
      </c>
      <c t="s" s="3" r="N68">
        <v>32</v>
      </c>
      <c t="s" s="3" r="O68">
        <v>33</v>
      </c>
      <c s="3" r="P68"/>
      <c s="3" r="Q68"/>
      <c s="3" r="R68"/>
      <c s="3" r="S68"/>
      <c s="3" r="T68"/>
      <c s="3" r="U68"/>
      <c s="3" r="V68"/>
      <c s="3" r="W68"/>
      <c s="3" r="X68"/>
    </row>
    <row r="69">
      <c t="s" s="3" r="A69">
        <v>103</v>
      </c>
      <c s="3" r="B69"/>
      <c s="3" r="C69"/>
      <c t="s" s="3" r="D69">
        <v>31</v>
      </c>
      <c s="3" r="E69"/>
      <c s="3" r="F69"/>
      <c s="3" r="G69">
        <v>2</v>
      </c>
      <c s="3" r="H69">
        <v>0</v>
      </c>
      <c s="3" r="I69">
        <v>0</v>
      </c>
      <c s="3" r="J69">
        <v>0</v>
      </c>
      <c s="3" r="K69">
        <v>0</v>
      </c>
      <c t="str" s="5" r="L69">
        <f>H69/I69</f>
        <v>#DIV/0!:divZero</v>
      </c>
      <c t="s" s="3" r="M69">
        <v>18</v>
      </c>
      <c t="s" s="3" r="N69">
        <v>32</v>
      </c>
      <c t="s" s="3" r="O69">
        <v>33</v>
      </c>
      <c s="3" r="P69"/>
      <c s="3" r="Q69"/>
      <c s="3" r="R69"/>
      <c s="3" r="S69"/>
      <c s="3" r="T69"/>
      <c s="3" r="U69"/>
      <c s="3" r="V69"/>
      <c s="3" r="W69"/>
      <c s="3" r="X69"/>
    </row>
    <row r="70">
      <c t="s" s="3" r="A70">
        <v>104</v>
      </c>
      <c s="3" r="B70"/>
      <c s="3" r="C70"/>
      <c t="s" s="3" r="D70">
        <v>31</v>
      </c>
      <c s="3" r="E70"/>
      <c s="3" r="F70"/>
      <c s="3" r="G70">
        <v>2</v>
      </c>
      <c s="3" r="H70">
        <v>0</v>
      </c>
      <c s="3" r="I70">
        <v>0</v>
      </c>
      <c s="3" r="J70">
        <v>0</v>
      </c>
      <c s="3" r="K70">
        <v>0</v>
      </c>
      <c t="str" s="5" r="L70">
        <f>H70/I70</f>
        <v>#DIV/0!:divZero</v>
      </c>
      <c t="s" s="3" r="M70">
        <v>18</v>
      </c>
      <c t="s" s="3" r="N70">
        <v>32</v>
      </c>
      <c t="s" s="3" r="O70">
        <v>33</v>
      </c>
      <c s="3" r="P70"/>
      <c s="3" r="Q70"/>
      <c s="3" r="R70"/>
      <c s="3" r="S70"/>
      <c s="3" r="T70"/>
      <c s="3" r="U70"/>
      <c s="3" r="V70"/>
      <c s="3" r="W70"/>
      <c s="3" r="X70"/>
    </row>
    <row r="71">
      <c t="s" s="3" r="A71">
        <v>105</v>
      </c>
      <c s="3" r="B71"/>
      <c s="3" r="C71"/>
      <c t="s" s="3" r="D71">
        <v>31</v>
      </c>
      <c s="3" r="E71"/>
      <c s="3" r="F71"/>
      <c s="3" r="G71">
        <v>1</v>
      </c>
      <c s="3" r="H71">
        <v>0</v>
      </c>
      <c s="3" r="I71">
        <v>0</v>
      </c>
      <c s="3" r="J71">
        <v>0</v>
      </c>
      <c s="3" r="K71">
        <v>0</v>
      </c>
      <c t="str" s="5" r="L71">
        <f>H71/I71</f>
        <v>#DIV/0!:divZero</v>
      </c>
      <c t="s" s="3" r="M71">
        <v>18</v>
      </c>
      <c t="s" s="3" r="N71">
        <v>32</v>
      </c>
      <c t="s" s="3" r="O71">
        <v>33</v>
      </c>
      <c s="3" r="P71"/>
      <c s="3" r="Q71"/>
      <c s="3" r="R71"/>
      <c s="3" r="S71"/>
      <c s="3" r="T71"/>
      <c s="3" r="U71"/>
      <c s="3" r="V71"/>
      <c s="3" r="W71"/>
      <c s="3" r="X71"/>
    </row>
    <row r="72">
      <c t="s" s="3" r="A72">
        <v>106</v>
      </c>
      <c t="s" s="3" r="B72">
        <v>107</v>
      </c>
      <c s="3" r="C72"/>
      <c t="s" s="3" r="D72">
        <v>31</v>
      </c>
      <c s="3" r="E72"/>
      <c s="3" r="F72"/>
      <c s="3" r="G72">
        <v>3</v>
      </c>
      <c s="3" r="H72">
        <v>0</v>
      </c>
      <c s="3" r="I72">
        <v>0</v>
      </c>
      <c s="3" r="J72">
        <v>0</v>
      </c>
      <c s="3" r="K72">
        <v>0</v>
      </c>
      <c t="str" s="5" r="L72">
        <f>H72/I72</f>
        <v>#DIV/0!:divZero</v>
      </c>
      <c t="s" s="3" r="M72">
        <v>18</v>
      </c>
      <c t="s" s="3" r="N72">
        <v>32</v>
      </c>
      <c t="s" s="3" r="O72">
        <v>33</v>
      </c>
      <c s="3" r="P72"/>
      <c s="3" r="Q72"/>
      <c s="3" r="R72"/>
      <c s="3" r="S72"/>
      <c s="3" r="T72"/>
      <c s="3" r="U72"/>
      <c s="3" r="V72"/>
      <c s="3" r="W72"/>
      <c s="3" r="X72"/>
    </row>
    <row r="73">
      <c t="s" s="3" r="A73">
        <v>108</v>
      </c>
      <c s="3" r="B73"/>
      <c s="3" r="C73"/>
      <c t="s" s="3" r="D73">
        <v>31</v>
      </c>
      <c s="3" r="E73"/>
      <c s="3" r="F73"/>
      <c s="3" r="G73">
        <v>2</v>
      </c>
      <c s="3" r="H73">
        <v>0</v>
      </c>
      <c s="3" r="I73">
        <v>0</v>
      </c>
      <c s="3" r="J73">
        <v>0</v>
      </c>
      <c s="3" r="K73">
        <v>0</v>
      </c>
      <c t="str" s="5" r="L73">
        <f>H73/I73</f>
        <v>#DIV/0!:divZero</v>
      </c>
      <c t="s" s="3" r="M73">
        <v>18</v>
      </c>
      <c t="s" s="3" r="N73">
        <v>32</v>
      </c>
      <c t="s" s="3" r="O73">
        <v>33</v>
      </c>
      <c s="3" r="P73"/>
      <c s="3" r="Q73"/>
      <c s="3" r="R73"/>
      <c s="3" r="S73"/>
      <c s="3" r="T73"/>
      <c s="3" r="U73"/>
      <c s="3" r="V73"/>
      <c s="3" r="W73"/>
      <c s="3" r="X73"/>
    </row>
    <row r="74">
      <c t="s" s="3" r="A74">
        <v>109</v>
      </c>
      <c s="3" r="B74"/>
      <c s="3" r="C74"/>
      <c t="s" s="3" r="D74">
        <v>31</v>
      </c>
      <c s="3" r="E74"/>
      <c s="3" r="F74"/>
      <c s="3" r="G74">
        <v>2</v>
      </c>
      <c s="3" r="H74">
        <v>0</v>
      </c>
      <c s="3" r="I74">
        <v>0</v>
      </c>
      <c s="3" r="J74">
        <v>0</v>
      </c>
      <c s="3" r="K74">
        <v>0</v>
      </c>
      <c t="str" s="5" r="L74">
        <f>H74/I74</f>
        <v>#DIV/0!:divZero</v>
      </c>
      <c t="s" s="3" r="M74">
        <v>18</v>
      </c>
      <c t="s" s="3" r="N74">
        <v>32</v>
      </c>
      <c t="s" s="3" r="O74">
        <v>33</v>
      </c>
      <c s="3" r="P74"/>
      <c s="3" r="Q74"/>
      <c s="3" r="R74"/>
      <c s="3" r="S74"/>
      <c s="3" r="T74"/>
      <c s="3" r="U74"/>
      <c s="3" r="V74"/>
      <c s="3" r="W74"/>
      <c s="3" r="X74"/>
    </row>
    <row r="75">
      <c t="s" s="3" r="A75">
        <v>110</v>
      </c>
      <c s="3" r="B75"/>
      <c s="3" r="C75"/>
      <c t="s" s="3" r="D75">
        <v>31</v>
      </c>
      <c s="3" r="E75"/>
      <c s="3" r="F75"/>
      <c s="3" r="G75">
        <v>1</v>
      </c>
      <c s="3" r="H75">
        <v>0</v>
      </c>
      <c s="3" r="I75">
        <v>0</v>
      </c>
      <c s="3" r="J75">
        <v>0</v>
      </c>
      <c s="3" r="K75">
        <v>0</v>
      </c>
      <c t="str" s="5" r="L75">
        <f>H75/I75</f>
        <v>#DIV/0!:divZero</v>
      </c>
      <c t="s" s="3" r="M75">
        <v>18</v>
      </c>
      <c t="s" s="3" r="N75">
        <v>32</v>
      </c>
      <c t="s" s="3" r="O75">
        <v>33</v>
      </c>
      <c s="3" r="P75"/>
      <c s="3" r="Q75"/>
      <c s="3" r="R75"/>
      <c s="3" r="S75"/>
      <c s="3" r="T75"/>
      <c s="3" r="U75"/>
      <c s="3" r="V75"/>
      <c s="3" r="W75"/>
      <c s="3" r="X75"/>
    </row>
    <row r="76">
      <c t="s" s="3" r="A76">
        <v>111</v>
      </c>
      <c s="3" r="B76"/>
      <c s="3" r="C76"/>
      <c t="s" s="3" r="D76">
        <v>31</v>
      </c>
      <c s="3" r="E76"/>
      <c s="3" r="F76"/>
      <c s="3" r="G76">
        <v>2</v>
      </c>
      <c s="3" r="H76">
        <v>0</v>
      </c>
      <c s="3" r="I76">
        <v>0</v>
      </c>
      <c s="3" r="J76">
        <v>0</v>
      </c>
      <c s="3" r="K76">
        <v>0</v>
      </c>
      <c t="str" s="5" r="L76">
        <f>H76/I76</f>
        <v>#DIV/0!:divZero</v>
      </c>
      <c t="s" s="3" r="M76">
        <v>18</v>
      </c>
      <c t="s" s="3" r="N76">
        <v>32</v>
      </c>
      <c t="s" s="3" r="O76">
        <v>33</v>
      </c>
      <c s="3" r="P76"/>
      <c s="3" r="Q76"/>
      <c s="3" r="R76"/>
      <c s="3" r="S76"/>
      <c s="3" r="T76"/>
      <c s="3" r="U76"/>
      <c s="3" r="V76"/>
      <c s="3" r="W76"/>
      <c s="3" r="X76"/>
    </row>
    <row r="77">
      <c t="s" s="3" r="A77">
        <v>112</v>
      </c>
      <c s="3" r="B77"/>
      <c s="3" r="C77"/>
      <c t="s" s="3" r="D77">
        <v>31</v>
      </c>
      <c s="3" r="E77"/>
      <c s="3" r="F77"/>
      <c s="3" r="G77">
        <v>2</v>
      </c>
      <c s="3" r="H77">
        <v>0</v>
      </c>
      <c s="3" r="I77">
        <v>0</v>
      </c>
      <c s="3" r="J77">
        <v>0</v>
      </c>
      <c s="3" r="K77">
        <v>0</v>
      </c>
      <c t="str" s="5" r="L77">
        <f>H77/I77</f>
        <v>#DIV/0!:divZero</v>
      </c>
      <c t="s" s="3" r="M77">
        <v>18</v>
      </c>
      <c t="s" s="3" r="N77">
        <v>32</v>
      </c>
      <c t="s" s="3" r="O77">
        <v>33</v>
      </c>
      <c s="3" r="P77"/>
      <c s="3" r="Q77"/>
      <c s="3" r="R77"/>
      <c s="3" r="S77"/>
      <c s="3" r="T77"/>
      <c s="3" r="U77"/>
      <c s="3" r="V77"/>
      <c s="3" r="W77"/>
      <c s="3" r="X77"/>
    </row>
    <row r="78">
      <c t="s" s="3" r="A78">
        <v>113</v>
      </c>
      <c s="3" r="B78"/>
      <c s="3" r="C78"/>
      <c t="s" s="3" r="D78">
        <v>31</v>
      </c>
      <c s="3" r="E78"/>
      <c s="3" r="F78"/>
      <c s="3" r="G78">
        <v>2</v>
      </c>
      <c s="3" r="H78">
        <v>0</v>
      </c>
      <c s="3" r="I78">
        <v>0</v>
      </c>
      <c s="3" r="J78">
        <v>0</v>
      </c>
      <c s="3" r="K78">
        <v>0</v>
      </c>
      <c t="str" s="5" r="L78">
        <f>H78/I78</f>
        <v>#DIV/0!:divZero</v>
      </c>
      <c t="s" s="3" r="M78">
        <v>18</v>
      </c>
      <c t="s" s="3" r="N78">
        <v>32</v>
      </c>
      <c t="s" s="3" r="O78">
        <v>33</v>
      </c>
      <c s="3" r="P78"/>
      <c s="3" r="Q78"/>
      <c s="3" r="R78"/>
      <c s="3" r="S78"/>
      <c s="3" r="T78"/>
      <c s="3" r="U78"/>
      <c s="3" r="V78"/>
      <c s="3" r="W78"/>
      <c s="3" r="X78"/>
    </row>
    <row r="79">
      <c t="s" s="3" r="A79">
        <v>114</v>
      </c>
      <c s="3" r="B79"/>
      <c s="3" r="C79"/>
      <c t="s" s="3" r="D79">
        <v>31</v>
      </c>
      <c s="3" r="E79"/>
      <c s="3" r="F79"/>
      <c s="3" r="G79">
        <v>1</v>
      </c>
      <c s="3" r="H79">
        <v>0</v>
      </c>
      <c s="3" r="I79">
        <v>1</v>
      </c>
      <c s="3" r="J79">
        <v>0</v>
      </c>
      <c s="3" r="K79">
        <v>0</v>
      </c>
      <c s="5" r="L79">
        <f>H79/I79</f>
        <v>0</v>
      </c>
      <c t="s" s="3" r="M79">
        <v>18</v>
      </c>
      <c t="s" s="3" r="N79">
        <v>40</v>
      </c>
      <c t="s" s="3" r="O79">
        <v>37</v>
      </c>
      <c s="3" r="P79"/>
      <c s="3" r="Q79"/>
      <c s="3" r="R79"/>
      <c s="3" r="S79"/>
      <c s="3" r="T79"/>
      <c s="3" r="U79"/>
      <c s="3" r="V79"/>
      <c s="3" r="W79"/>
      <c s="3" r="X79"/>
    </row>
    <row r="80">
      <c t="s" s="3" r="A80">
        <v>115</v>
      </c>
      <c s="3" r="B80"/>
      <c s="3" r="C80"/>
      <c t="s" s="3" r="D80">
        <v>31</v>
      </c>
      <c s="3" r="E80"/>
      <c s="3" r="F80"/>
      <c s="3" r="G80">
        <v>1</v>
      </c>
      <c s="3" r="H80">
        <v>0</v>
      </c>
      <c s="3" r="I80">
        <v>0</v>
      </c>
      <c s="3" r="J80">
        <v>0</v>
      </c>
      <c s="3" r="K80">
        <v>0</v>
      </c>
      <c t="str" s="5" r="L80">
        <f>H80/I80</f>
        <v>#DIV/0!:divZero</v>
      </c>
      <c t="s" s="3" r="M80">
        <v>18</v>
      </c>
      <c t="s" s="3" r="N80">
        <v>32</v>
      </c>
      <c t="s" s="3" r="O80">
        <v>33</v>
      </c>
      <c s="3" r="P80"/>
      <c s="3" r="Q80"/>
      <c s="3" r="R80"/>
      <c s="3" r="S80"/>
      <c s="3" r="T80"/>
      <c s="3" r="U80"/>
      <c s="3" r="V80"/>
      <c s="3" r="W80"/>
      <c s="3" r="X80"/>
    </row>
    <row r="81">
      <c t="s" s="3" r="A81">
        <v>116</v>
      </c>
      <c s="3" r="B81"/>
      <c s="3" r="C81"/>
      <c t="s" s="3" r="D81">
        <v>31</v>
      </c>
      <c s="3" r="E81"/>
      <c s="3" r="F81"/>
      <c s="3" r="G81">
        <v>2</v>
      </c>
      <c s="3" r="H81">
        <v>0</v>
      </c>
      <c s="3" r="I81">
        <v>0</v>
      </c>
      <c s="3" r="J81">
        <v>0</v>
      </c>
      <c s="3" r="K81">
        <v>0</v>
      </c>
      <c t="str" s="5" r="L81">
        <f>H81/I81</f>
        <v>#DIV/0!:divZero</v>
      </c>
      <c t="s" s="3" r="M81">
        <v>18</v>
      </c>
      <c t="s" s="3" r="N81">
        <v>32</v>
      </c>
      <c t="s" s="3" r="O81">
        <v>33</v>
      </c>
      <c s="3" r="P81"/>
      <c s="3" r="Q81"/>
      <c s="3" r="R81"/>
      <c s="3" r="S81"/>
      <c s="3" r="T81"/>
      <c s="3" r="U81"/>
      <c s="3" r="V81"/>
      <c s="3" r="W81"/>
      <c s="3" r="X81"/>
    </row>
    <row r="82">
      <c t="s" s="3" r="A82">
        <v>117</v>
      </c>
      <c s="3" r="B82"/>
      <c s="3" r="C82"/>
      <c t="s" s="3" r="D82">
        <v>31</v>
      </c>
      <c s="3" r="E82"/>
      <c s="3" r="F82"/>
      <c s="3" r="G82">
        <v>1</v>
      </c>
      <c s="3" r="H82">
        <v>7</v>
      </c>
      <c s="3" r="I82">
        <v>7</v>
      </c>
      <c s="3" r="J82">
        <v>0</v>
      </c>
      <c s="3" r="K82">
        <v>1</v>
      </c>
      <c s="5" r="L82">
        <f>H82/I82</f>
        <v>1</v>
      </c>
      <c t="s" s="3" r="M82">
        <v>18</v>
      </c>
      <c t="s" s="3" r="N82">
        <v>40</v>
      </c>
      <c t="s" s="3" r="O82">
        <v>37</v>
      </c>
      <c s="3" r="P82"/>
      <c s="3" r="Q82"/>
      <c s="3" r="R82"/>
      <c s="3" r="S82"/>
      <c s="3" r="T82"/>
      <c s="3" r="U82"/>
      <c s="3" r="V82"/>
      <c s="3" r="W82"/>
      <c s="3" r="X82"/>
    </row>
    <row r="83">
      <c t="s" s="3" r="A83">
        <v>118</v>
      </c>
      <c s="3" r="B83"/>
      <c s="3" r="C83"/>
      <c t="s" s="3" r="D83">
        <v>31</v>
      </c>
      <c s="3" r="E83"/>
      <c s="3" r="F83"/>
      <c s="3" r="G83">
        <v>1</v>
      </c>
      <c s="3" r="H83">
        <v>6</v>
      </c>
      <c s="3" r="I83">
        <v>40</v>
      </c>
      <c s="3" r="J83">
        <v>0</v>
      </c>
      <c s="3" r="K83">
        <v>1</v>
      </c>
      <c s="5" r="L83">
        <f>H83/I83</f>
        <v>0.15</v>
      </c>
      <c t="s" s="3" r="M83">
        <v>18</v>
      </c>
      <c t="s" s="3" r="N83">
        <v>40</v>
      </c>
      <c t="s" s="3" r="O83">
        <v>37</v>
      </c>
      <c s="3" r="P83"/>
      <c s="3" r="Q83"/>
      <c s="3" r="R83"/>
      <c s="3" r="S83"/>
      <c s="3" r="T83"/>
      <c s="3" r="U83"/>
      <c s="3" r="V83"/>
      <c s="3" r="W83"/>
      <c s="3" r="X83"/>
    </row>
    <row r="84">
      <c t="s" s="3" r="A84">
        <v>119</v>
      </c>
      <c s="3" r="B84"/>
      <c t="s" s="3" r="C84">
        <v>120</v>
      </c>
      <c t="s" s="3" r="D84">
        <v>31</v>
      </c>
      <c s="3" r="E84"/>
      <c s="3" r="F84"/>
      <c s="3" r="G84">
        <v>1</v>
      </c>
      <c s="3" r="H84">
        <v>1667622</v>
      </c>
      <c s="3" r="I84">
        <v>6527059</v>
      </c>
      <c s="3" r="J84">
        <v>74534</v>
      </c>
      <c s="3" r="K84">
        <v>893525</v>
      </c>
      <c s="5" r="L84">
        <f>H84/I84</f>
        <v>0.255493630439069</v>
      </c>
      <c t="s" s="3" r="M84">
        <v>18</v>
      </c>
      <c t="s" s="3" r="N84">
        <v>40</v>
      </c>
      <c t="s" s="3" r="O84">
        <v>121</v>
      </c>
      <c s="3" r="P84"/>
      <c s="3" r="Q84"/>
      <c s="3" r="R84"/>
      <c s="3" r="S84"/>
      <c s="3" r="T84"/>
      <c s="3" r="U84"/>
      <c s="3" r="V84"/>
      <c s="3" r="W84"/>
      <c s="3" r="X84"/>
    </row>
    <row r="85">
      <c t="s" s="3" r="A85">
        <v>122</v>
      </c>
      <c s="3" r="B85"/>
      <c s="3" r="C85"/>
      <c t="s" s="3" r="D85">
        <v>31</v>
      </c>
      <c s="3" r="E85"/>
      <c s="3" r="F85"/>
      <c s="3" r="G85">
        <v>2</v>
      </c>
      <c s="3" r="H85">
        <v>0</v>
      </c>
      <c s="3" r="I85">
        <v>0</v>
      </c>
      <c s="3" r="J85">
        <v>0</v>
      </c>
      <c s="3" r="K85">
        <v>0</v>
      </c>
      <c t="str" s="5" r="L85">
        <f>H85/I85</f>
        <v>#DIV/0!:divZero</v>
      </c>
      <c t="s" s="3" r="M85">
        <v>18</v>
      </c>
      <c t="s" s="3" r="N85">
        <v>32</v>
      </c>
      <c t="s" s="3" r="O85">
        <v>33</v>
      </c>
      <c s="3" r="P85"/>
      <c s="3" r="Q85"/>
      <c s="3" r="R85"/>
      <c s="3" r="S85"/>
      <c s="3" r="T85"/>
      <c s="3" r="U85"/>
      <c s="3" r="V85"/>
      <c s="3" r="W85"/>
      <c s="3" r="X85"/>
    </row>
    <row r="86">
      <c t="s" s="3" r="A86">
        <v>123</v>
      </c>
      <c t="s" s="3" r="B86">
        <v>124</v>
      </c>
      <c s="3" r="C86"/>
      <c t="s" s="3" r="D86">
        <v>31</v>
      </c>
      <c s="3" r="E86"/>
      <c s="3" r="F86"/>
      <c s="3" r="G86">
        <v>3</v>
      </c>
      <c s="3" r="H86">
        <v>0</v>
      </c>
      <c s="3" r="I86">
        <v>0</v>
      </c>
      <c s="3" r="J86">
        <v>0</v>
      </c>
      <c s="3" r="K86">
        <v>0</v>
      </c>
      <c t="str" s="5" r="L86">
        <f>H86/I86</f>
        <v>#DIV/0!:divZero</v>
      </c>
      <c t="s" s="3" r="M86">
        <v>18</v>
      </c>
      <c t="s" s="3" r="N86">
        <v>32</v>
      </c>
      <c t="s" s="3" r="O86">
        <v>33</v>
      </c>
      <c s="3" r="P86"/>
      <c s="3" r="Q86"/>
      <c s="3" r="R86"/>
      <c s="3" r="S86"/>
      <c s="3" r="T86"/>
      <c s="3" r="U86"/>
      <c s="3" r="V86"/>
      <c s="3" r="W86"/>
      <c s="3" r="X86"/>
    </row>
    <row r="87">
      <c t="s" s="3" r="A87">
        <v>125</v>
      </c>
      <c s="3" r="B87"/>
      <c s="3" r="C87"/>
      <c t="s" s="3" r="D87">
        <v>31</v>
      </c>
      <c s="3" r="E87"/>
      <c s="3" r="F87"/>
      <c s="3" r="G87">
        <v>2</v>
      </c>
      <c s="3" r="H87">
        <v>0</v>
      </c>
      <c s="3" r="I87">
        <v>0</v>
      </c>
      <c s="3" r="J87">
        <v>0</v>
      </c>
      <c s="3" r="K87">
        <v>0</v>
      </c>
      <c t="str" s="5" r="L87">
        <f>H87/I87</f>
        <v>#DIV/0!:divZero</v>
      </c>
      <c t="s" s="3" r="M87">
        <v>18</v>
      </c>
      <c t="s" s="3" r="N87">
        <v>32</v>
      </c>
      <c t="s" s="3" r="O87">
        <v>33</v>
      </c>
      <c s="3" r="P87"/>
      <c s="3" r="Q87"/>
      <c s="3" r="R87"/>
      <c s="3" r="S87"/>
      <c s="3" r="T87"/>
      <c s="3" r="U87"/>
      <c s="3" r="V87"/>
      <c s="3" r="W87"/>
      <c s="3" r="X87"/>
    </row>
    <row r="88">
      <c t="s" s="3" r="A88">
        <v>126</v>
      </c>
      <c s="3" r="B88"/>
      <c s="3" r="C88"/>
      <c t="s" s="3" r="D88">
        <v>31</v>
      </c>
      <c s="3" r="E88"/>
      <c s="3" r="F88"/>
      <c s="3" r="G88">
        <v>2</v>
      </c>
      <c s="3" r="H88">
        <v>0</v>
      </c>
      <c s="3" r="I88">
        <v>0</v>
      </c>
      <c s="3" r="J88">
        <v>0</v>
      </c>
      <c s="3" r="K88">
        <v>0</v>
      </c>
      <c t="str" s="5" r="L88">
        <f>H88/I88</f>
        <v>#DIV/0!:divZero</v>
      </c>
      <c t="s" s="3" r="M88">
        <v>18</v>
      </c>
      <c t="s" s="3" r="N88">
        <v>32</v>
      </c>
      <c t="s" s="3" r="O88">
        <v>33</v>
      </c>
      <c s="3" r="P88"/>
      <c s="3" r="Q88"/>
      <c s="3" r="R88"/>
      <c s="3" r="S88"/>
      <c s="3" r="T88"/>
      <c s="3" r="U88"/>
      <c s="3" r="V88"/>
      <c s="3" r="W88"/>
      <c s="3" r="X88"/>
    </row>
    <row r="89">
      <c t="s" s="3" r="A89">
        <v>127</v>
      </c>
      <c s="3" r="B89"/>
      <c s="3" r="C89"/>
      <c t="s" s="3" r="D89">
        <v>31</v>
      </c>
      <c s="3" r="E89"/>
      <c s="3" r="F89"/>
      <c s="3" r="G89">
        <v>1</v>
      </c>
      <c s="3" r="H89">
        <v>0</v>
      </c>
      <c s="3" r="I89">
        <v>0</v>
      </c>
      <c s="3" r="J89">
        <v>0</v>
      </c>
      <c s="3" r="K89">
        <v>0</v>
      </c>
      <c t="str" s="5" r="L89">
        <f>H89/I89</f>
        <v>#DIV/0!:divZero</v>
      </c>
      <c t="s" s="3" r="M89">
        <v>18</v>
      </c>
      <c t="s" s="3" r="N89">
        <v>32</v>
      </c>
      <c t="s" s="3" r="O89">
        <v>33</v>
      </c>
      <c s="3" r="P89"/>
      <c s="3" r="Q89"/>
      <c s="3" r="R89"/>
      <c s="3" r="S89"/>
      <c s="3" r="T89"/>
      <c s="3" r="U89"/>
      <c s="3" r="V89"/>
      <c s="3" r="W89"/>
      <c s="3" r="X89"/>
    </row>
    <row r="90">
      <c t="s" s="3" r="A90">
        <v>128</v>
      </c>
      <c s="3" r="B90"/>
      <c s="3" r="C90"/>
      <c t="s" s="3" r="D90">
        <v>31</v>
      </c>
      <c s="3" r="E90"/>
      <c s="3" r="F90"/>
      <c s="3" r="G90">
        <v>2</v>
      </c>
      <c s="3" r="H90">
        <v>0</v>
      </c>
      <c s="3" r="I90">
        <v>0</v>
      </c>
      <c s="3" r="J90">
        <v>0</v>
      </c>
      <c s="3" r="K90">
        <v>0</v>
      </c>
      <c t="str" s="5" r="L90">
        <f>H90/I90</f>
        <v>#DIV/0!:divZero</v>
      </c>
      <c t="s" s="3" r="M90">
        <v>18</v>
      </c>
      <c t="s" s="3" r="N90">
        <v>32</v>
      </c>
      <c t="s" s="3" r="O90">
        <v>33</v>
      </c>
      <c s="3" r="P90"/>
      <c s="3" r="Q90"/>
      <c s="3" r="R90"/>
      <c s="3" r="S90"/>
      <c s="3" r="T90"/>
      <c s="3" r="U90"/>
      <c s="3" r="V90"/>
      <c s="3" r="W90"/>
      <c s="3" r="X90"/>
    </row>
    <row r="91">
      <c t="s" s="3" r="A91">
        <v>129</v>
      </c>
      <c s="3" r="B91"/>
      <c t="s" s="3" r="C91">
        <v>130</v>
      </c>
      <c t="s" s="3" r="D91">
        <v>31</v>
      </c>
      <c s="3" r="E91"/>
      <c s="3" r="F91"/>
      <c s="3" r="G91">
        <v>1</v>
      </c>
      <c s="3" r="H91">
        <v>3509</v>
      </c>
      <c s="3" r="I91">
        <v>1679</v>
      </c>
      <c s="3" r="J91">
        <v>0</v>
      </c>
      <c s="3" r="K91">
        <v>15</v>
      </c>
      <c s="5" r="L91">
        <f>H91/I91</f>
        <v>2.08993448481239</v>
      </c>
      <c t="s" s="3" r="M91">
        <v>18</v>
      </c>
      <c t="s" s="3" r="N91">
        <v>40</v>
      </c>
      <c t="s" s="3" r="O91">
        <v>131</v>
      </c>
      <c s="3" r="P91"/>
      <c s="3" r="Q91"/>
      <c s="3" r="R91"/>
      <c s="3" r="S91"/>
      <c s="3" r="T91"/>
      <c s="3" r="U91"/>
      <c s="3" r="V91"/>
      <c s="3" r="W91"/>
      <c s="3" r="X91"/>
    </row>
    <row r="92">
      <c t="s" s="3" r="A92">
        <v>132</v>
      </c>
      <c s="3" r="B92"/>
      <c s="3" r="C92"/>
      <c t="s" s="3" r="D92">
        <v>31</v>
      </c>
      <c s="3" r="E92"/>
      <c s="3" r="F92"/>
      <c s="3" r="G92">
        <v>1</v>
      </c>
      <c s="3" r="H92">
        <v>0</v>
      </c>
      <c s="3" r="I92">
        <v>0</v>
      </c>
      <c s="3" r="J92">
        <v>0</v>
      </c>
      <c s="3" r="K92">
        <v>0</v>
      </c>
      <c t="str" s="5" r="L92">
        <f>H92/I92</f>
        <v>#DIV/0!:divZero</v>
      </c>
      <c t="s" s="3" r="M92">
        <v>18</v>
      </c>
      <c t="s" s="3" r="N92">
        <v>32</v>
      </c>
      <c t="s" s="3" r="O92">
        <v>33</v>
      </c>
      <c s="3" r="P92"/>
      <c s="3" r="Q92"/>
      <c s="3" r="R92"/>
      <c s="3" r="S92"/>
      <c s="3" r="T92"/>
      <c s="3" r="U92"/>
      <c s="3" r="V92"/>
      <c s="3" r="W92"/>
      <c s="3" r="X92"/>
    </row>
    <row r="93">
      <c t="s" s="3" r="A93">
        <v>133</v>
      </c>
      <c s="3" r="B93"/>
      <c s="3" r="C93"/>
      <c t="s" s="3" r="D93">
        <v>31</v>
      </c>
      <c s="3" r="E93"/>
      <c s="3" r="F93"/>
      <c s="3" r="G93">
        <v>1</v>
      </c>
      <c s="3" r="H93">
        <v>0</v>
      </c>
      <c s="3" r="I93">
        <v>0</v>
      </c>
      <c s="3" r="J93">
        <v>0</v>
      </c>
      <c s="3" r="K93">
        <v>0</v>
      </c>
      <c t="str" s="5" r="L93">
        <f>H93/I93</f>
        <v>#DIV/0!:divZero</v>
      </c>
      <c t="s" s="3" r="M93">
        <v>18</v>
      </c>
      <c t="s" s="3" r="N93">
        <v>32</v>
      </c>
      <c t="s" s="3" r="O93">
        <v>33</v>
      </c>
      <c s="3" r="P93"/>
      <c s="3" r="Q93"/>
      <c s="3" r="R93"/>
      <c s="3" r="S93"/>
      <c s="3" r="T93"/>
      <c s="3" r="U93"/>
      <c s="3" r="V93"/>
      <c s="3" r="W93"/>
      <c s="3" r="X93"/>
    </row>
    <row r="94">
      <c t="s" s="3" r="A94">
        <v>134</v>
      </c>
      <c s="3" r="B94"/>
      <c s="3" r="C94"/>
      <c t="s" s="3" r="D94">
        <v>31</v>
      </c>
      <c s="3" r="E94"/>
      <c s="3" r="F94"/>
      <c s="3" r="G94">
        <v>1</v>
      </c>
      <c s="3" r="H94">
        <v>0</v>
      </c>
      <c s="3" r="I94">
        <v>0</v>
      </c>
      <c s="3" r="J94">
        <v>0</v>
      </c>
      <c s="3" r="K94">
        <v>0</v>
      </c>
      <c t="str" s="5" r="L94">
        <f>H94/I94</f>
        <v>#DIV/0!:divZero</v>
      </c>
      <c t="s" s="3" r="M94">
        <v>18</v>
      </c>
      <c t="s" s="3" r="N94">
        <v>32</v>
      </c>
      <c t="s" s="3" r="O94">
        <v>33</v>
      </c>
      <c s="3" r="P94"/>
      <c s="3" r="Q94"/>
      <c s="3" r="R94"/>
      <c s="3" r="S94"/>
      <c s="3" r="T94"/>
      <c s="3" r="U94"/>
      <c s="3" r="V94"/>
      <c s="3" r="W94"/>
      <c s="3" r="X94"/>
    </row>
    <row r="95">
      <c t="s" s="3" r="A95">
        <v>135</v>
      </c>
      <c s="3" r="B95"/>
      <c s="3" r="C95"/>
      <c t="s" s="3" r="D95">
        <v>31</v>
      </c>
      <c s="3" r="E95"/>
      <c s="3" r="F95"/>
      <c s="3" r="G95">
        <v>2</v>
      </c>
      <c s="3" r="H95">
        <v>0</v>
      </c>
      <c s="3" r="I95">
        <v>0</v>
      </c>
      <c s="3" r="J95">
        <v>0</v>
      </c>
      <c s="3" r="K95">
        <v>0</v>
      </c>
      <c t="str" s="5" r="L95">
        <f>H95/I95</f>
        <v>#DIV/0!:divZero</v>
      </c>
      <c t="s" s="3" r="M95">
        <v>18</v>
      </c>
      <c t="s" s="3" r="N95">
        <v>32</v>
      </c>
      <c t="s" s="3" r="O95">
        <v>33</v>
      </c>
      <c s="3" r="P95"/>
      <c s="3" r="Q95"/>
      <c s="3" r="R95"/>
      <c s="3" r="S95"/>
      <c s="3" r="T95"/>
      <c s="3" r="U95"/>
      <c s="3" r="V95"/>
      <c s="3" r="W95"/>
      <c s="3" r="X95"/>
    </row>
    <row r="96">
      <c t="s" s="3" r="A96">
        <v>136</v>
      </c>
      <c s="3" r="B96"/>
      <c s="3" r="C96"/>
      <c t="s" s="3" r="D96">
        <v>31</v>
      </c>
      <c s="3" r="E96"/>
      <c s="3" r="F96"/>
      <c s="3" r="G96">
        <v>4</v>
      </c>
      <c s="3" r="H96">
        <v>0</v>
      </c>
      <c s="3" r="I96">
        <v>0</v>
      </c>
      <c s="3" r="J96">
        <v>0</v>
      </c>
      <c s="3" r="K96">
        <v>0</v>
      </c>
      <c t="str" s="5" r="L96">
        <f>H96/I96</f>
        <v>#DIV/0!:divZero</v>
      </c>
      <c t="s" s="3" r="M96">
        <v>18</v>
      </c>
      <c t="s" s="3" r="N96">
        <v>32</v>
      </c>
      <c t="s" s="3" r="O96">
        <v>33</v>
      </c>
      <c s="3" r="P96"/>
      <c s="3" r="Q96"/>
      <c s="3" r="R96"/>
      <c s="3" r="S96"/>
      <c s="3" r="T96"/>
      <c s="3" r="U96"/>
      <c s="3" r="V96"/>
      <c s="3" r="W96"/>
      <c s="3" r="X96"/>
    </row>
    <row r="97">
      <c t="s" s="3" r="A97">
        <v>137</v>
      </c>
      <c s="3" r="B97"/>
      <c s="3" r="C97"/>
      <c t="s" s="3" r="D97">
        <v>31</v>
      </c>
      <c s="3" r="E97"/>
      <c s="3" r="F97"/>
      <c s="3" r="G97">
        <v>2</v>
      </c>
      <c s="3" r="H97">
        <v>0</v>
      </c>
      <c s="3" r="I97">
        <v>0</v>
      </c>
      <c s="3" r="J97">
        <v>0</v>
      </c>
      <c s="3" r="K97">
        <v>0</v>
      </c>
      <c t="str" s="5" r="L97">
        <f>H97/I97</f>
        <v>#DIV/0!:divZero</v>
      </c>
      <c t="s" s="3" r="M97">
        <v>18</v>
      </c>
      <c t="s" s="3" r="N97">
        <v>32</v>
      </c>
      <c t="s" s="3" r="O97">
        <v>33</v>
      </c>
      <c s="3" r="P97"/>
      <c s="3" r="Q97"/>
      <c s="3" r="R97"/>
      <c s="3" r="S97"/>
      <c s="3" r="T97"/>
      <c s="3" r="U97"/>
      <c s="3" r="V97"/>
      <c s="3" r="W97"/>
      <c s="3" r="X97"/>
    </row>
    <row r="98">
      <c t="s" s="3" r="A98">
        <v>138</v>
      </c>
      <c s="3" r="B98"/>
      <c s="3" r="C98"/>
      <c t="s" s="3" r="D98">
        <v>31</v>
      </c>
      <c s="3" r="E98"/>
      <c s="3" r="F98"/>
      <c s="3" r="G98">
        <v>1</v>
      </c>
      <c s="3" r="H98">
        <v>0</v>
      </c>
      <c s="3" r="I98">
        <v>34</v>
      </c>
      <c s="3" r="J98">
        <v>0</v>
      </c>
      <c s="3" r="K98">
        <v>0</v>
      </c>
      <c s="5" r="L98">
        <f>H98/I98</f>
        <v>0</v>
      </c>
      <c t="s" s="3" r="M98">
        <v>18</v>
      </c>
      <c t="s" s="3" r="N98">
        <v>40</v>
      </c>
      <c t="s" s="3" r="O98">
        <v>37</v>
      </c>
      <c s="3" r="P98"/>
      <c s="3" r="Q98"/>
      <c s="3" r="R98"/>
      <c s="3" r="S98"/>
      <c s="3" r="T98"/>
      <c s="3" r="U98"/>
      <c s="3" r="V98"/>
      <c s="3" r="W98"/>
      <c s="3" r="X98"/>
    </row>
    <row r="99">
      <c t="s" s="3" r="A99">
        <v>139</v>
      </c>
      <c s="3" r="B99"/>
      <c s="3" r="C99"/>
      <c t="s" s="3" r="D99">
        <v>31</v>
      </c>
      <c s="3" r="E99"/>
      <c s="3" r="F99"/>
      <c s="3" r="G99">
        <v>1</v>
      </c>
      <c s="3" r="H99">
        <v>211</v>
      </c>
      <c s="3" r="I99">
        <v>699</v>
      </c>
      <c s="3" r="J99">
        <v>33</v>
      </c>
      <c s="3" r="K99">
        <v>60</v>
      </c>
      <c s="5" r="L99">
        <f>H99/I99</f>
        <v>0.301859799713877</v>
      </c>
      <c t="s" s="3" r="M99">
        <v>18</v>
      </c>
      <c t="s" s="3" r="N99">
        <v>40</v>
      </c>
      <c t="s" s="3" r="O99">
        <v>37</v>
      </c>
      <c s="3" r="P99"/>
      <c s="3" r="Q99"/>
      <c s="3" r="R99"/>
      <c s="3" r="S99"/>
      <c s="3" r="T99"/>
      <c s="3" r="U99"/>
      <c s="3" r="V99"/>
      <c s="3" r="W99"/>
      <c s="3" r="X99"/>
    </row>
    <row r="100">
      <c t="s" s="3" r="A100">
        <v>140</v>
      </c>
      <c s="3" r="B100"/>
      <c s="3" r="C100"/>
      <c t="s" s="3" r="D100">
        <v>31</v>
      </c>
      <c s="3" r="E100"/>
      <c s="3" r="F100"/>
      <c s="3" r="G100">
        <v>2</v>
      </c>
      <c s="3" r="H100">
        <v>0</v>
      </c>
      <c s="3" r="I100">
        <v>0</v>
      </c>
      <c s="3" r="J100">
        <v>0</v>
      </c>
      <c s="3" r="K100">
        <v>0</v>
      </c>
      <c t="str" s="5" r="L100">
        <f>H100/I100</f>
        <v>#DIV/0!:divZero</v>
      </c>
      <c t="s" s="3" r="M100">
        <v>18</v>
      </c>
      <c t="s" s="3" r="N100">
        <v>32</v>
      </c>
      <c t="s" s="3" r="O100">
        <v>33</v>
      </c>
      <c s="3" r="P100"/>
      <c s="3" r="Q100"/>
      <c s="3" r="R100"/>
      <c s="3" r="S100"/>
      <c s="3" r="T100"/>
      <c s="3" r="U100"/>
      <c s="3" r="V100"/>
      <c s="3" r="W100"/>
      <c s="3" r="X100"/>
    </row>
    <row r="101">
      <c t="s" s="3" r="A101">
        <v>141</v>
      </c>
      <c t="s" s="3" r="B101">
        <v>142</v>
      </c>
      <c s="3" r="C101"/>
      <c t="s" s="3" r="D101">
        <v>31</v>
      </c>
      <c s="3" r="E101"/>
      <c s="3" r="F101"/>
      <c s="3" r="G101">
        <v>3</v>
      </c>
      <c s="3" r="H101">
        <v>0</v>
      </c>
      <c s="3" r="I101">
        <v>0</v>
      </c>
      <c s="3" r="J101">
        <v>0</v>
      </c>
      <c s="3" r="K101">
        <v>0</v>
      </c>
      <c t="str" s="5" r="L101">
        <f>H101/I101</f>
        <v>#DIV/0!:divZero</v>
      </c>
      <c t="s" s="3" r="M101">
        <v>18</v>
      </c>
      <c t="s" s="3" r="N101">
        <v>32</v>
      </c>
      <c t="s" s="3" r="O101">
        <v>33</v>
      </c>
      <c s="3" r="P101"/>
      <c s="3" r="Q101"/>
      <c s="3" r="R101"/>
      <c s="3" r="S101"/>
      <c s="3" r="T101"/>
      <c s="3" r="U101"/>
      <c s="3" r="V101"/>
      <c s="3" r="W101"/>
      <c s="3" r="X101"/>
    </row>
    <row r="102">
      <c t="s" s="3" r="A102">
        <v>143</v>
      </c>
      <c s="3" r="B102"/>
      <c s="3" r="C102"/>
      <c t="s" s="3" r="D102">
        <v>31</v>
      </c>
      <c s="3" r="E102"/>
      <c s="3" r="F102"/>
      <c s="3" r="G102">
        <v>2</v>
      </c>
      <c s="3" r="H102">
        <v>0</v>
      </c>
      <c s="3" r="I102">
        <v>0</v>
      </c>
      <c s="3" r="J102">
        <v>0</v>
      </c>
      <c s="3" r="K102">
        <v>0</v>
      </c>
      <c t="str" s="5" r="L102">
        <f>H102/I102</f>
        <v>#DIV/0!:divZero</v>
      </c>
      <c t="s" s="3" r="M102">
        <v>18</v>
      </c>
      <c t="s" s="3" r="N102">
        <v>32</v>
      </c>
      <c t="s" s="3" r="O102">
        <v>33</v>
      </c>
      <c s="3" r="P102"/>
      <c s="3" r="Q102"/>
      <c s="3" r="R102"/>
      <c s="3" r="S102"/>
      <c s="3" r="T102"/>
      <c s="3" r="U102"/>
      <c s="3" r="V102"/>
      <c s="3" r="W102"/>
      <c s="3" r="X102"/>
    </row>
    <row r="103">
      <c t="s" s="3" r="A103">
        <v>144</v>
      </c>
      <c t="s" s="3" r="B103">
        <v>145</v>
      </c>
      <c s="3" r="C103"/>
      <c t="s" s="3" r="D103">
        <v>31</v>
      </c>
      <c s="3" r="E103"/>
      <c s="3" r="F103"/>
      <c s="3" r="G103">
        <v>3</v>
      </c>
      <c s="3" r="H103">
        <v>0</v>
      </c>
      <c s="3" r="I103">
        <v>0</v>
      </c>
      <c s="3" r="J103">
        <v>0</v>
      </c>
      <c s="3" r="K103">
        <v>0</v>
      </c>
      <c t="str" s="5" r="L103">
        <f>H103/I103</f>
        <v>#DIV/0!:divZero</v>
      </c>
      <c t="s" s="3" r="M103">
        <v>18</v>
      </c>
      <c t="s" s="3" r="N103">
        <v>32</v>
      </c>
      <c t="s" s="3" r="O103">
        <v>33</v>
      </c>
      <c s="3" r="P103"/>
      <c s="3" r="Q103"/>
      <c s="3" r="R103"/>
      <c s="3" r="S103"/>
      <c s="3" r="T103"/>
      <c s="3" r="U103"/>
      <c s="3" r="V103"/>
      <c s="3" r="W103"/>
      <c s="3" r="X103"/>
    </row>
    <row r="104">
      <c t="s" s="3" r="A104">
        <v>146</v>
      </c>
      <c s="3" r="B104"/>
      <c s="3" r="C104"/>
      <c t="s" s="3" r="D104">
        <v>31</v>
      </c>
      <c s="3" r="E104"/>
      <c s="3" r="F104"/>
      <c s="3" r="G104">
        <v>1</v>
      </c>
      <c s="3" r="H104">
        <v>0</v>
      </c>
      <c s="3" r="I104">
        <v>3</v>
      </c>
      <c s="3" r="J104">
        <v>0</v>
      </c>
      <c s="3" r="K104">
        <v>0</v>
      </c>
      <c s="5" r="L104">
        <f>H104/I104</f>
        <v>0</v>
      </c>
      <c t="s" s="3" r="M104">
        <v>18</v>
      </c>
      <c t="s" s="3" r="N104">
        <v>40</v>
      </c>
      <c t="s" s="3" r="O104">
        <v>37</v>
      </c>
      <c s="3" r="P104"/>
      <c s="3" r="Q104"/>
      <c s="3" r="R104"/>
      <c s="3" r="S104"/>
      <c s="3" r="T104"/>
      <c s="3" r="U104"/>
      <c s="3" r="V104"/>
      <c s="3" r="W104"/>
      <c s="3" r="X104"/>
    </row>
    <row r="105">
      <c t="s" s="3" r="A105">
        <v>147</v>
      </c>
      <c s="3" r="B105"/>
      <c s="3" r="C105"/>
      <c t="s" s="3" r="D105">
        <v>31</v>
      </c>
      <c s="3" r="E105"/>
      <c s="3" r="F105"/>
      <c s="3" r="G105">
        <v>2</v>
      </c>
      <c s="3" r="H105">
        <v>0</v>
      </c>
      <c s="3" r="I105">
        <v>0</v>
      </c>
      <c s="3" r="J105">
        <v>0</v>
      </c>
      <c s="3" r="K105">
        <v>0</v>
      </c>
      <c t="str" s="5" r="L105">
        <f>H105/I105</f>
        <v>#DIV/0!:divZero</v>
      </c>
      <c t="s" s="3" r="M105">
        <v>18</v>
      </c>
      <c t="s" s="3" r="N105">
        <v>32</v>
      </c>
      <c t="s" s="3" r="O105">
        <v>33</v>
      </c>
      <c s="3" r="P105"/>
      <c s="3" r="Q105"/>
      <c s="3" r="R105"/>
      <c s="3" r="S105"/>
      <c s="3" r="T105"/>
      <c s="3" r="U105"/>
      <c s="3" r="V105"/>
      <c s="3" r="W105"/>
      <c s="3" r="X105"/>
    </row>
    <row r="106">
      <c t="s" s="3" r="A106">
        <v>148</v>
      </c>
      <c s="3" r="B106"/>
      <c s="3" r="C106"/>
      <c t="s" s="3" r="D106">
        <v>31</v>
      </c>
      <c s="3" r="E106"/>
      <c s="3" r="F106"/>
      <c s="3" r="G106">
        <v>2</v>
      </c>
      <c s="3" r="H106">
        <v>0</v>
      </c>
      <c s="3" r="I106">
        <v>0</v>
      </c>
      <c s="3" r="J106">
        <v>0</v>
      </c>
      <c s="3" r="K106">
        <v>0</v>
      </c>
      <c t="str" s="5" r="L106">
        <f>H106/I106</f>
        <v>#DIV/0!:divZero</v>
      </c>
      <c t="s" s="3" r="M106">
        <v>18</v>
      </c>
      <c t="s" s="3" r="N106">
        <v>32</v>
      </c>
      <c t="s" s="3" r="O106">
        <v>33</v>
      </c>
      <c s="3" r="P106"/>
      <c s="3" r="Q106"/>
      <c s="3" r="R106"/>
      <c s="3" r="S106"/>
      <c s="3" r="T106"/>
      <c s="3" r="U106"/>
      <c s="3" r="V106"/>
      <c s="3" r="W106"/>
      <c s="3" r="X106"/>
    </row>
    <row r="107">
      <c t="s" s="3" r="A107">
        <v>149</v>
      </c>
      <c s="3" r="B107"/>
      <c s="3" r="C107"/>
      <c t="s" s="3" r="D107">
        <v>31</v>
      </c>
      <c s="3" r="E107"/>
      <c s="3" r="F107"/>
      <c s="3" r="G107">
        <v>2</v>
      </c>
      <c s="3" r="H107">
        <v>0</v>
      </c>
      <c s="3" r="I107">
        <v>0</v>
      </c>
      <c s="3" r="J107">
        <v>0</v>
      </c>
      <c s="3" r="K107">
        <v>0</v>
      </c>
      <c t="str" s="5" r="L107">
        <f>H107/I107</f>
        <v>#DIV/0!:divZero</v>
      </c>
      <c t="s" s="3" r="M107">
        <v>18</v>
      </c>
      <c t="s" s="3" r="N107">
        <v>32</v>
      </c>
      <c t="s" s="3" r="O107">
        <v>33</v>
      </c>
      <c s="3" r="P107"/>
      <c s="3" r="Q107"/>
      <c s="3" r="R107"/>
      <c s="3" r="S107"/>
      <c s="3" r="T107"/>
      <c s="3" r="U107"/>
      <c s="3" r="V107"/>
      <c s="3" r="W107"/>
      <c s="3" r="X107"/>
    </row>
    <row r="108">
      <c t="s" s="3" r="A108">
        <v>150</v>
      </c>
      <c s="3" r="B108"/>
      <c s="3" r="C108"/>
      <c t="s" s="3" r="D108">
        <v>31</v>
      </c>
      <c s="3" r="E108"/>
      <c s="3" r="F108"/>
      <c s="3" r="G108">
        <v>2</v>
      </c>
      <c s="3" r="H108">
        <v>0</v>
      </c>
      <c s="3" r="I108">
        <v>0</v>
      </c>
      <c s="3" r="J108">
        <v>0</v>
      </c>
      <c s="3" r="K108">
        <v>0</v>
      </c>
      <c t="str" s="5" r="L108">
        <f>H108/I108</f>
        <v>#DIV/0!:divZero</v>
      </c>
      <c t="s" s="3" r="M108">
        <v>18</v>
      </c>
      <c t="s" s="3" r="N108">
        <v>32</v>
      </c>
      <c t="s" s="3" r="O108">
        <v>33</v>
      </c>
      <c s="3" r="P108"/>
      <c s="3" r="Q108"/>
      <c s="3" r="R108"/>
      <c s="3" r="S108"/>
      <c s="3" r="T108"/>
      <c s="3" r="U108"/>
      <c s="3" r="V108"/>
      <c s="3" r="W108"/>
      <c s="3" r="X108"/>
    </row>
    <row r="109">
      <c t="s" s="3" r="A109">
        <v>151</v>
      </c>
      <c s="3" r="B109"/>
      <c s="3" r="C109"/>
      <c t="s" s="3" r="D109">
        <v>31</v>
      </c>
      <c s="3" r="E109"/>
      <c s="3" r="F109"/>
      <c s="3" r="G109">
        <v>4</v>
      </c>
      <c s="3" r="H109">
        <v>0</v>
      </c>
      <c s="3" r="I109">
        <v>0</v>
      </c>
      <c s="3" r="J109">
        <v>0</v>
      </c>
      <c s="3" r="K109">
        <v>0</v>
      </c>
      <c t="str" s="5" r="L109">
        <f>H109/I109</f>
        <v>#DIV/0!:divZero</v>
      </c>
      <c t="s" s="3" r="M109">
        <v>18</v>
      </c>
      <c t="s" s="3" r="N109">
        <v>32</v>
      </c>
      <c t="s" s="3" r="O109">
        <v>33</v>
      </c>
      <c s="3" r="P109"/>
      <c s="3" r="Q109"/>
      <c s="3" r="R109"/>
      <c s="3" r="S109"/>
      <c s="3" r="T109"/>
      <c s="3" r="U109"/>
      <c s="3" r="V109"/>
      <c s="3" r="W109"/>
      <c s="3" r="X109"/>
    </row>
    <row r="110">
      <c t="s" s="3" r="A110">
        <v>152</v>
      </c>
      <c s="3" r="B110"/>
      <c t="s" s="3" r="C110">
        <v>153</v>
      </c>
      <c t="s" s="3" r="D110">
        <v>31</v>
      </c>
      <c s="3" r="E110"/>
      <c s="3" r="F110"/>
      <c s="3" r="G110">
        <v>2</v>
      </c>
      <c s="3" r="H110">
        <v>0</v>
      </c>
      <c s="3" r="I110">
        <v>63</v>
      </c>
      <c s="3" r="J110">
        <v>0</v>
      </c>
      <c s="3" r="K110">
        <v>0</v>
      </c>
      <c s="5" r="L110">
        <f>H110/I110</f>
        <v>0</v>
      </c>
      <c t="s" s="3" r="M110">
        <v>18</v>
      </c>
      <c t="s" s="3" r="N110">
        <v>40</v>
      </c>
      <c t="s" s="3" r="O110">
        <v>154</v>
      </c>
      <c s="3" r="P110"/>
      <c s="3" r="Q110"/>
      <c s="3" r="R110"/>
      <c s="3" r="S110"/>
      <c s="3" r="T110"/>
      <c s="3" r="U110"/>
      <c s="3" r="V110"/>
      <c s="3" r="W110"/>
      <c s="3" r="X110"/>
    </row>
    <row r="111">
      <c t="s" s="3" r="A111">
        <v>155</v>
      </c>
      <c s="3" r="B111"/>
      <c s="3" r="C111"/>
      <c t="s" s="3" r="D111">
        <v>31</v>
      </c>
      <c s="3" r="E111"/>
      <c s="3" r="F111"/>
      <c s="3" r="G111">
        <v>3</v>
      </c>
      <c s="3" r="H111">
        <v>0</v>
      </c>
      <c s="3" r="I111">
        <v>0</v>
      </c>
      <c s="3" r="J111">
        <v>0</v>
      </c>
      <c s="3" r="K111">
        <v>0</v>
      </c>
      <c t="str" s="5" r="L111">
        <f>H111/I111</f>
        <v>#DIV/0!:divZero</v>
      </c>
      <c t="s" s="3" r="M111">
        <v>18</v>
      </c>
      <c t="s" s="3" r="N111">
        <v>32</v>
      </c>
      <c t="s" s="3" r="O111">
        <v>33</v>
      </c>
      <c s="3" r="P111"/>
      <c s="3" r="Q111"/>
      <c s="3" r="R111"/>
      <c s="3" r="S111"/>
      <c s="3" r="T111"/>
      <c s="3" r="U111"/>
      <c s="3" r="V111"/>
      <c s="3" r="W111"/>
      <c s="3" r="X111"/>
    </row>
    <row r="112">
      <c t="s" s="3" r="A112">
        <v>156</v>
      </c>
      <c s="3" r="B112"/>
      <c s="3" r="C112"/>
      <c t="s" s="3" r="D112">
        <v>31</v>
      </c>
      <c s="3" r="E112"/>
      <c s="3" r="F112"/>
      <c s="3" r="G112">
        <v>4</v>
      </c>
      <c s="3" r="H112">
        <v>0</v>
      </c>
      <c s="3" r="I112">
        <v>0</v>
      </c>
      <c s="3" r="J112">
        <v>0</v>
      </c>
      <c s="3" r="K112">
        <v>0</v>
      </c>
      <c t="str" s="5" r="L112">
        <f>H112/I112</f>
        <v>#DIV/0!:divZero</v>
      </c>
      <c t="s" s="3" r="M112">
        <v>18</v>
      </c>
      <c t="s" s="3" r="N112">
        <v>32</v>
      </c>
      <c t="s" s="3" r="O112">
        <v>33</v>
      </c>
      <c s="3" r="P112"/>
      <c s="3" r="Q112"/>
      <c s="3" r="R112"/>
      <c s="3" r="S112"/>
      <c s="3" r="T112"/>
      <c s="3" r="U112"/>
      <c s="3" r="V112"/>
      <c s="3" r="W112"/>
      <c s="3" r="X112"/>
    </row>
    <row r="113">
      <c t="s" s="3" r="A113">
        <v>157</v>
      </c>
      <c s="3" r="B113"/>
      <c s="3" r="C113"/>
      <c t="s" s="3" r="D113">
        <v>31</v>
      </c>
      <c s="3" r="E113"/>
      <c s="3" r="F113"/>
      <c s="3" r="G113">
        <v>3</v>
      </c>
      <c s="3" r="H113">
        <v>0</v>
      </c>
      <c s="3" r="I113">
        <v>0</v>
      </c>
      <c s="3" r="J113">
        <v>0</v>
      </c>
      <c s="3" r="K113">
        <v>0</v>
      </c>
      <c t="str" s="5" r="L113">
        <f>H113/I113</f>
        <v>#DIV/0!:divZero</v>
      </c>
      <c t="s" s="3" r="M113">
        <v>18</v>
      </c>
      <c t="s" s="3" r="N113">
        <v>32</v>
      </c>
      <c t="s" s="3" r="O113">
        <v>33</v>
      </c>
      <c s="3" r="P113"/>
      <c s="3" r="Q113"/>
      <c s="3" r="R113"/>
      <c s="3" r="S113"/>
      <c s="3" r="T113"/>
      <c s="3" r="U113"/>
      <c s="3" r="V113"/>
      <c s="3" r="W113"/>
      <c s="3" r="X113"/>
    </row>
    <row r="114">
      <c t="s" s="3" r="A114">
        <v>158</v>
      </c>
      <c s="3" r="B114"/>
      <c s="3" r="C114"/>
      <c t="s" s="3" r="D114">
        <v>31</v>
      </c>
      <c s="3" r="E114"/>
      <c s="3" r="F114"/>
      <c s="3" r="G114">
        <v>3</v>
      </c>
      <c s="3" r="H114">
        <v>0</v>
      </c>
      <c s="3" r="I114">
        <v>0</v>
      </c>
      <c s="3" r="J114">
        <v>0</v>
      </c>
      <c s="3" r="K114">
        <v>0</v>
      </c>
      <c t="str" s="5" r="L114">
        <f>H114/I114</f>
        <v>#DIV/0!:divZero</v>
      </c>
      <c t="s" s="3" r="M114">
        <v>18</v>
      </c>
      <c t="s" s="3" r="N114">
        <v>32</v>
      </c>
      <c t="s" s="3" r="O114">
        <v>33</v>
      </c>
      <c s="3" r="P114"/>
      <c s="3" r="Q114"/>
      <c s="3" r="R114"/>
      <c s="3" r="S114"/>
      <c s="3" r="T114"/>
      <c s="3" r="U114"/>
      <c s="3" r="V114"/>
      <c s="3" r="W114"/>
      <c s="3" r="X114"/>
    </row>
    <row r="115">
      <c t="s" s="3" r="A115">
        <v>159</v>
      </c>
      <c s="3" r="B115"/>
      <c s="3" r="C115"/>
      <c t="s" s="3" r="D115">
        <v>31</v>
      </c>
      <c s="3" r="E115"/>
      <c s="3" r="F115"/>
      <c s="3" r="G115">
        <v>1</v>
      </c>
      <c s="3" r="H115">
        <v>0</v>
      </c>
      <c s="3" r="I115">
        <v>0</v>
      </c>
      <c s="3" r="J115">
        <v>0</v>
      </c>
      <c s="3" r="K115">
        <v>0</v>
      </c>
      <c t="str" s="5" r="L115">
        <f>H115/I115</f>
        <v>#DIV/0!:divZero</v>
      </c>
      <c t="s" s="3" r="M115">
        <v>18</v>
      </c>
      <c t="s" s="3" r="N115">
        <v>32</v>
      </c>
      <c t="s" s="3" r="O115">
        <v>33</v>
      </c>
      <c s="3" r="P115"/>
      <c s="3" r="Q115"/>
      <c s="3" r="R115"/>
      <c s="3" r="S115"/>
      <c s="3" r="T115"/>
      <c s="3" r="U115"/>
      <c s="3" r="V115"/>
      <c s="3" r="W115"/>
      <c s="3" r="X115"/>
    </row>
    <row r="116">
      <c t="s" s="3" r="A116">
        <v>160</v>
      </c>
      <c s="3" r="B116"/>
      <c s="3" r="C116"/>
      <c t="s" s="3" r="D116">
        <v>31</v>
      </c>
      <c s="3" r="E116"/>
      <c s="3" r="F116"/>
      <c s="3" r="G116">
        <v>1</v>
      </c>
      <c s="3" r="H116">
        <v>0</v>
      </c>
      <c s="3" r="I116">
        <v>0</v>
      </c>
      <c s="3" r="J116">
        <v>0</v>
      </c>
      <c s="3" r="K116">
        <v>0</v>
      </c>
      <c t="str" s="5" r="L116">
        <f>H116/I116</f>
        <v>#DIV/0!:divZero</v>
      </c>
      <c t="s" s="3" r="M116">
        <v>18</v>
      </c>
      <c t="s" s="3" r="N116">
        <v>32</v>
      </c>
      <c t="s" s="3" r="O116">
        <v>33</v>
      </c>
      <c s="3" r="P116"/>
      <c s="3" r="Q116"/>
      <c s="3" r="R116"/>
      <c s="3" r="S116"/>
      <c s="3" r="T116"/>
      <c s="3" r="U116"/>
      <c s="3" r="V116"/>
      <c s="3" r="W116"/>
      <c s="3" r="X116"/>
    </row>
    <row r="117">
      <c t="s" s="3" r="A117">
        <v>161</v>
      </c>
      <c s="3" r="B117"/>
      <c s="3" r="C117"/>
      <c t="s" s="3" r="D117">
        <v>31</v>
      </c>
      <c s="3" r="E117"/>
      <c s="3" r="F117"/>
      <c s="3" r="G117">
        <v>1</v>
      </c>
      <c s="3" r="H117">
        <v>0</v>
      </c>
      <c s="3" r="I117">
        <v>0</v>
      </c>
      <c s="3" r="J117">
        <v>0</v>
      </c>
      <c s="3" r="K117">
        <v>0</v>
      </c>
      <c t="str" s="5" r="L117">
        <f>H117/I117</f>
        <v>#DIV/0!:divZero</v>
      </c>
      <c t="s" s="3" r="M117">
        <v>18</v>
      </c>
      <c t="s" s="3" r="N117">
        <v>32</v>
      </c>
      <c t="s" s="3" r="O117">
        <v>33</v>
      </c>
      <c s="3" r="P117"/>
      <c s="3" r="Q117"/>
      <c s="3" r="R117"/>
      <c s="3" r="S117"/>
      <c s="3" r="T117"/>
      <c s="3" r="U117"/>
      <c s="3" r="V117"/>
      <c s="3" r="W117"/>
      <c s="3" r="X117"/>
    </row>
    <row r="118">
      <c t="s" s="3" r="A118">
        <v>162</v>
      </c>
      <c s="3" r="B118"/>
      <c s="3" r="C118"/>
      <c t="s" s="3" r="D118">
        <v>31</v>
      </c>
      <c s="3" r="E118"/>
      <c s="3" r="F118"/>
      <c s="3" r="G118">
        <v>2</v>
      </c>
      <c s="3" r="H118">
        <v>0</v>
      </c>
      <c s="3" r="I118">
        <v>0</v>
      </c>
      <c s="3" r="J118">
        <v>0</v>
      </c>
      <c s="3" r="K118">
        <v>0</v>
      </c>
      <c t="str" s="5" r="L118">
        <f>H118/I118</f>
        <v>#DIV/0!:divZero</v>
      </c>
      <c t="s" s="3" r="M118">
        <v>18</v>
      </c>
      <c t="s" s="3" r="N118">
        <v>32</v>
      </c>
      <c t="s" s="3" r="O118">
        <v>33</v>
      </c>
      <c s="3" r="P118"/>
      <c s="3" r="Q118"/>
      <c s="3" r="R118"/>
      <c s="3" r="S118"/>
      <c s="3" r="T118"/>
      <c s="3" r="U118"/>
      <c s="3" r="V118"/>
      <c s="3" r="W118"/>
      <c s="3" r="X118"/>
    </row>
    <row r="119">
      <c t="s" s="3" r="A119">
        <v>163</v>
      </c>
      <c s="3" r="B119"/>
      <c s="3" r="C119"/>
      <c t="s" s="3" r="D119">
        <v>31</v>
      </c>
      <c s="3" r="E119"/>
      <c s="3" r="F119"/>
      <c s="3" r="G119">
        <v>2</v>
      </c>
      <c s="3" r="H119">
        <v>0</v>
      </c>
      <c s="3" r="I119">
        <v>0</v>
      </c>
      <c s="3" r="J119">
        <v>0</v>
      </c>
      <c s="3" r="K119">
        <v>0</v>
      </c>
      <c t="str" s="5" r="L119">
        <f>H119/I119</f>
        <v>#DIV/0!:divZero</v>
      </c>
      <c t="s" s="3" r="M119">
        <v>18</v>
      </c>
      <c t="s" s="3" r="N119">
        <v>32</v>
      </c>
      <c t="s" s="3" r="O119">
        <v>33</v>
      </c>
      <c s="3" r="P119"/>
      <c s="3" r="Q119"/>
      <c s="3" r="R119"/>
      <c s="3" r="S119"/>
      <c s="3" r="T119"/>
      <c s="3" r="U119"/>
      <c s="3" r="V119"/>
      <c s="3" r="W119"/>
      <c s="3" r="X119"/>
    </row>
    <row r="120">
      <c t="s" s="3" r="A120">
        <v>164</v>
      </c>
      <c s="3" r="B120"/>
      <c s="3" r="C120"/>
      <c t="s" s="3" r="D120">
        <v>31</v>
      </c>
      <c s="3" r="E120"/>
      <c s="3" r="F120"/>
      <c s="3" r="G120">
        <v>1</v>
      </c>
      <c s="3" r="H120">
        <v>0</v>
      </c>
      <c s="3" r="I120">
        <v>0</v>
      </c>
      <c s="3" r="J120">
        <v>0</v>
      </c>
      <c s="3" r="K120">
        <v>0</v>
      </c>
      <c t="str" s="5" r="L120">
        <f>H120/I120</f>
        <v>#DIV/0!:divZero</v>
      </c>
      <c t="s" s="3" r="M120">
        <v>18</v>
      </c>
      <c t="s" s="3" r="N120">
        <v>32</v>
      </c>
      <c t="s" s="3" r="O120">
        <v>33</v>
      </c>
      <c s="3" r="P120"/>
      <c s="3" r="Q120"/>
      <c s="3" r="R120"/>
      <c s="3" r="S120"/>
      <c s="3" r="T120"/>
      <c s="3" r="U120"/>
      <c s="3" r="V120"/>
      <c s="3" r="W120"/>
      <c s="3" r="X120"/>
    </row>
    <row r="121">
      <c t="s" s="3" r="A121">
        <v>165</v>
      </c>
      <c s="3" r="B121"/>
      <c s="3" r="C121"/>
      <c t="s" s="3" r="D121">
        <v>31</v>
      </c>
      <c s="3" r="E121"/>
      <c s="3" r="F121"/>
      <c s="3" r="G121">
        <v>1</v>
      </c>
      <c s="3" r="H121">
        <v>0</v>
      </c>
      <c s="3" r="I121">
        <v>64</v>
      </c>
      <c s="3" r="J121">
        <v>0</v>
      </c>
      <c s="3" r="K121">
        <v>1</v>
      </c>
      <c s="5" r="L121">
        <f>H121/I121</f>
        <v>0</v>
      </c>
      <c t="s" s="3" r="M121">
        <v>18</v>
      </c>
      <c t="s" s="3" r="N121">
        <v>40</v>
      </c>
      <c t="s" s="3" r="O121">
        <v>37</v>
      </c>
      <c s="3" r="P121"/>
      <c s="3" r="Q121"/>
      <c s="3" r="R121"/>
      <c s="3" r="S121"/>
      <c s="3" r="T121"/>
      <c s="3" r="U121"/>
      <c s="3" r="V121"/>
      <c s="3" r="W121"/>
      <c s="3" r="X121"/>
    </row>
    <row r="122">
      <c t="s" s="3" r="A122">
        <v>166</v>
      </c>
      <c s="3" r="B122"/>
      <c s="3" r="C122"/>
      <c t="s" s="3" r="D122">
        <v>31</v>
      </c>
      <c s="3" r="E122"/>
      <c s="3" r="F122"/>
      <c s="3" r="G122">
        <v>2</v>
      </c>
      <c s="3" r="H122">
        <v>0</v>
      </c>
      <c s="3" r="I122">
        <v>0</v>
      </c>
      <c s="3" r="J122">
        <v>0</v>
      </c>
      <c s="3" r="K122">
        <v>0</v>
      </c>
      <c t="str" s="5" r="L122">
        <f>H122/I122</f>
        <v>#DIV/0!:divZero</v>
      </c>
      <c t="s" s="3" r="M122">
        <v>18</v>
      </c>
      <c t="s" s="3" r="N122">
        <v>32</v>
      </c>
      <c t="s" s="3" r="O122">
        <v>33</v>
      </c>
      <c s="3" r="P122"/>
      <c s="3" r="Q122"/>
      <c s="3" r="R122"/>
      <c s="3" r="S122"/>
      <c s="3" r="T122"/>
      <c s="3" r="U122"/>
      <c s="3" r="V122"/>
      <c s="3" r="W122"/>
      <c s="3" r="X122"/>
    </row>
    <row r="123">
      <c t="s" s="3" r="A123">
        <v>167</v>
      </c>
      <c s="3" r="B123"/>
      <c s="3" r="C123"/>
      <c t="s" s="3" r="D123">
        <v>31</v>
      </c>
      <c s="3" r="E123"/>
      <c s="3" r="F123"/>
      <c s="3" r="G123">
        <v>2</v>
      </c>
      <c s="3" r="H123">
        <v>0</v>
      </c>
      <c s="3" r="I123">
        <v>0</v>
      </c>
      <c s="3" r="J123">
        <v>0</v>
      </c>
      <c s="3" r="K123">
        <v>0</v>
      </c>
      <c t="str" s="5" r="L123">
        <f>H123/I123</f>
        <v>#DIV/0!:divZero</v>
      </c>
      <c t="s" s="3" r="M123">
        <v>18</v>
      </c>
      <c t="s" s="3" r="N123">
        <v>32</v>
      </c>
      <c t="s" s="3" r="O123">
        <v>33</v>
      </c>
      <c s="3" r="P123"/>
      <c s="3" r="Q123"/>
      <c s="3" r="R123"/>
      <c s="3" r="S123"/>
      <c s="3" r="T123"/>
      <c s="3" r="U123"/>
      <c s="3" r="V123"/>
      <c s="3" r="W123"/>
      <c s="3" r="X123"/>
    </row>
    <row r="124">
      <c t="s" s="3" r="A124">
        <v>168</v>
      </c>
      <c s="3" r="B124"/>
      <c s="3" r="C124"/>
      <c t="s" s="3" r="D124">
        <v>31</v>
      </c>
      <c s="3" r="E124"/>
      <c s="3" r="F124"/>
      <c s="3" r="G124">
        <v>3</v>
      </c>
      <c s="3" r="H124">
        <v>0</v>
      </c>
      <c s="3" r="I124">
        <v>0</v>
      </c>
      <c s="3" r="J124">
        <v>0</v>
      </c>
      <c s="3" r="K124">
        <v>0</v>
      </c>
      <c t="str" s="5" r="L124">
        <f>H124/I124</f>
        <v>#DIV/0!:divZero</v>
      </c>
      <c t="s" s="3" r="M124">
        <v>18</v>
      </c>
      <c t="s" s="3" r="N124">
        <v>32</v>
      </c>
      <c t="s" s="3" r="O124">
        <v>33</v>
      </c>
      <c s="3" r="P124"/>
      <c s="3" r="Q124"/>
      <c s="3" r="R124"/>
      <c s="3" r="S124"/>
      <c s="3" r="T124"/>
      <c s="3" r="U124"/>
      <c s="3" r="V124"/>
      <c s="3" r="W124"/>
      <c s="3" r="X124"/>
    </row>
    <row r="125">
      <c t="s" s="3" r="A125">
        <v>169</v>
      </c>
      <c s="3" r="B125"/>
      <c s="3" r="C125"/>
      <c t="s" s="3" r="D125">
        <v>31</v>
      </c>
      <c s="3" r="E125"/>
      <c s="3" r="F125"/>
      <c s="3" r="G125">
        <v>1</v>
      </c>
      <c s="3" r="H125">
        <v>0</v>
      </c>
      <c s="3" r="I125">
        <v>0</v>
      </c>
      <c s="3" r="J125">
        <v>0</v>
      </c>
      <c s="3" r="K125">
        <v>0</v>
      </c>
      <c t="str" s="5" r="L125">
        <f>H125/I125</f>
        <v>#DIV/0!:divZero</v>
      </c>
      <c t="s" s="3" r="M125">
        <v>18</v>
      </c>
      <c t="s" s="3" r="N125">
        <v>32</v>
      </c>
      <c t="s" s="3" r="O125">
        <v>33</v>
      </c>
      <c s="3" r="P125"/>
      <c s="3" r="Q125"/>
      <c s="3" r="R125"/>
      <c s="3" r="S125"/>
      <c s="3" r="T125"/>
      <c s="3" r="U125"/>
      <c s="3" r="V125"/>
      <c s="3" r="W125"/>
      <c s="3" r="X125"/>
    </row>
    <row r="126">
      <c t="s" s="3" r="A126">
        <v>170</v>
      </c>
      <c s="3" r="B126"/>
      <c s="3" r="C126"/>
      <c t="s" s="3" r="D126">
        <v>31</v>
      </c>
      <c s="3" r="E126"/>
      <c s="3" r="F126"/>
      <c s="3" r="G126">
        <v>1</v>
      </c>
      <c s="3" r="H126">
        <v>0</v>
      </c>
      <c s="3" r="I126">
        <v>0</v>
      </c>
      <c s="3" r="J126">
        <v>0</v>
      </c>
      <c s="3" r="K126">
        <v>0</v>
      </c>
      <c t="str" s="5" r="L126">
        <f>H126/I126</f>
        <v>#DIV/0!:divZero</v>
      </c>
      <c t="s" s="3" r="M126">
        <v>18</v>
      </c>
      <c t="s" s="3" r="N126">
        <v>32</v>
      </c>
      <c t="s" s="3" r="O126">
        <v>33</v>
      </c>
      <c s="3" r="P126"/>
      <c s="3" r="Q126"/>
      <c s="3" r="R126"/>
      <c s="3" r="S126"/>
      <c s="3" r="T126"/>
      <c s="3" r="U126"/>
      <c s="3" r="V126"/>
      <c s="3" r="W126"/>
      <c s="3" r="X126"/>
    </row>
    <row r="127">
      <c t="s" s="3" r="A127">
        <v>171</v>
      </c>
      <c s="3" r="B127"/>
      <c s="3" r="C127"/>
      <c t="s" s="3" r="D127">
        <v>31</v>
      </c>
      <c s="3" r="E127"/>
      <c s="3" r="F127"/>
      <c s="3" r="G127">
        <v>2</v>
      </c>
      <c s="3" r="H127">
        <v>0</v>
      </c>
      <c s="3" r="I127">
        <v>0</v>
      </c>
      <c s="3" r="J127">
        <v>0</v>
      </c>
      <c s="3" r="K127">
        <v>0</v>
      </c>
      <c t="str" s="5" r="L127">
        <f>H127/I127</f>
        <v>#DIV/0!:divZero</v>
      </c>
      <c t="s" s="3" r="M127">
        <v>18</v>
      </c>
      <c t="s" s="3" r="N127">
        <v>32</v>
      </c>
      <c t="s" s="3" r="O127">
        <v>33</v>
      </c>
      <c s="3" r="P127"/>
      <c s="3" r="Q127"/>
      <c s="3" r="R127"/>
      <c s="3" r="S127"/>
      <c s="3" r="T127"/>
      <c s="3" r="U127"/>
      <c s="3" r="V127"/>
      <c s="3" r="W127"/>
      <c s="3" r="X127"/>
    </row>
    <row r="128">
      <c t="s" s="3" r="A128">
        <v>172</v>
      </c>
      <c s="3" r="B128"/>
      <c s="3" r="C128"/>
      <c t="s" s="3" r="D128">
        <v>31</v>
      </c>
      <c s="3" r="E128"/>
      <c s="3" r="F128"/>
      <c s="3" r="G128">
        <v>1</v>
      </c>
      <c s="3" r="H128">
        <v>0</v>
      </c>
      <c s="3" r="I128">
        <v>0</v>
      </c>
      <c s="3" r="J128">
        <v>0</v>
      </c>
      <c s="3" r="K128">
        <v>0</v>
      </c>
      <c t="str" s="5" r="L128">
        <f>H128/I128</f>
        <v>#DIV/0!:divZero</v>
      </c>
      <c t="s" s="3" r="M128">
        <v>18</v>
      </c>
      <c t="s" s="3" r="N128">
        <v>32</v>
      </c>
      <c t="s" s="3" r="O128">
        <v>33</v>
      </c>
      <c s="3" r="P128"/>
      <c s="3" r="Q128"/>
      <c s="3" r="R128"/>
      <c s="3" r="S128"/>
      <c s="3" r="T128"/>
      <c s="3" r="U128"/>
      <c s="3" r="V128"/>
      <c s="3" r="W128"/>
      <c s="3" r="X128"/>
    </row>
    <row r="129">
      <c t="s" s="3" r="A129">
        <v>173</v>
      </c>
      <c s="3" r="B129"/>
      <c s="3" r="C129"/>
      <c t="s" s="3" r="D129">
        <v>31</v>
      </c>
      <c s="3" r="E129"/>
      <c s="3" r="F129"/>
      <c s="3" r="G129">
        <v>1</v>
      </c>
      <c s="3" r="H129">
        <v>0</v>
      </c>
      <c s="3" r="I129">
        <v>0</v>
      </c>
      <c s="3" r="J129">
        <v>0</v>
      </c>
      <c s="3" r="K129">
        <v>0</v>
      </c>
      <c t="str" s="5" r="L129">
        <f>H129/I129</f>
        <v>#DIV/0!:divZero</v>
      </c>
      <c t="s" s="3" r="M129">
        <v>18</v>
      </c>
      <c t="s" s="3" r="N129">
        <v>32</v>
      </c>
      <c t="s" s="3" r="O129">
        <v>33</v>
      </c>
      <c s="3" r="P129"/>
      <c s="3" r="Q129"/>
      <c s="3" r="R129"/>
      <c s="3" r="S129"/>
      <c s="3" r="T129"/>
      <c s="3" r="U129"/>
      <c s="3" r="V129"/>
      <c s="3" r="W129"/>
      <c s="3" r="X129"/>
    </row>
    <row r="130">
      <c t="s" s="3" r="A130">
        <v>174</v>
      </c>
      <c s="3" r="B130"/>
      <c s="3" r="C130"/>
      <c t="s" s="3" r="D130">
        <v>31</v>
      </c>
      <c s="3" r="E130"/>
      <c s="3" r="F130"/>
      <c s="3" r="G130">
        <v>2</v>
      </c>
      <c s="3" r="H130">
        <v>0</v>
      </c>
      <c s="3" r="I130">
        <v>0</v>
      </c>
      <c s="3" r="J130">
        <v>0</v>
      </c>
      <c s="3" r="K130">
        <v>0</v>
      </c>
      <c t="str" s="5" r="L130">
        <f>H130/I130</f>
        <v>#DIV/0!:divZero</v>
      </c>
      <c t="s" s="3" r="M130">
        <v>18</v>
      </c>
      <c t="s" s="3" r="N130">
        <v>32</v>
      </c>
      <c t="s" s="3" r="O130">
        <v>33</v>
      </c>
      <c s="3" r="P130"/>
      <c s="3" r="Q130"/>
      <c s="3" r="R130"/>
      <c s="3" r="S130"/>
      <c s="3" r="T130"/>
      <c s="3" r="U130"/>
      <c s="3" r="V130"/>
      <c s="3" r="W130"/>
      <c s="3" r="X130"/>
    </row>
    <row r="131">
      <c t="s" s="3" r="A131">
        <v>175</v>
      </c>
      <c t="s" s="3" r="B131">
        <v>176</v>
      </c>
      <c s="3" r="C131"/>
      <c t="s" s="3" r="D131">
        <v>31</v>
      </c>
      <c s="3" r="E131"/>
      <c s="3" r="F131"/>
      <c s="3" r="G131">
        <v>3</v>
      </c>
      <c s="3" r="H131">
        <v>0</v>
      </c>
      <c s="3" r="I131">
        <v>0</v>
      </c>
      <c s="3" r="J131">
        <v>0</v>
      </c>
      <c s="3" r="K131">
        <v>0</v>
      </c>
      <c t="str" s="5" r="L131">
        <f>H131/I131</f>
        <v>#DIV/0!:divZero</v>
      </c>
      <c t="s" s="3" r="M131">
        <v>18</v>
      </c>
      <c t="s" s="3" r="N131">
        <v>32</v>
      </c>
      <c t="s" s="3" r="O131">
        <v>33</v>
      </c>
      <c s="3" r="P131"/>
      <c s="3" r="Q131"/>
      <c s="3" r="R131"/>
      <c s="3" r="S131"/>
      <c s="3" r="T131"/>
      <c s="3" r="U131"/>
      <c s="3" r="V131"/>
      <c s="3" r="W131"/>
      <c s="3" r="X131"/>
    </row>
    <row r="132">
      <c t="s" s="3" r="A132">
        <v>177</v>
      </c>
      <c s="3" r="B132"/>
      <c s="3" r="C132"/>
      <c t="s" s="3" r="D132">
        <v>31</v>
      </c>
      <c s="3" r="E132"/>
      <c s="3" r="F132"/>
      <c s="3" r="G132">
        <v>1</v>
      </c>
      <c s="3" r="H132">
        <v>0</v>
      </c>
      <c s="3" r="I132">
        <v>1</v>
      </c>
      <c s="3" r="J132">
        <v>0</v>
      </c>
      <c s="3" r="K132">
        <v>0</v>
      </c>
      <c s="5" r="L132">
        <f>H132/I132</f>
        <v>0</v>
      </c>
      <c t="s" s="3" r="M132">
        <v>18</v>
      </c>
      <c t="s" s="3" r="N132">
        <v>40</v>
      </c>
      <c t="s" s="3" r="O132">
        <v>37</v>
      </c>
      <c s="3" r="P132"/>
      <c s="3" r="Q132"/>
      <c s="3" r="R132"/>
      <c s="3" r="S132"/>
      <c s="3" r="T132"/>
      <c s="3" r="U132"/>
      <c s="3" r="V132"/>
      <c s="3" r="W132"/>
      <c s="3" r="X132"/>
    </row>
    <row r="133">
      <c t="s" s="3" r="A133">
        <v>178</v>
      </c>
      <c s="3" r="B133"/>
      <c s="3" r="C133"/>
      <c t="s" s="3" r="D133">
        <v>31</v>
      </c>
      <c s="3" r="E133"/>
      <c s="3" r="F133"/>
      <c s="3" r="G133">
        <v>1</v>
      </c>
      <c s="3" r="H133">
        <v>0</v>
      </c>
      <c s="3" r="I133">
        <v>0</v>
      </c>
      <c s="3" r="J133">
        <v>0</v>
      </c>
      <c s="3" r="K133">
        <v>0</v>
      </c>
      <c t="str" s="5" r="L133">
        <f>H133/I133</f>
        <v>#DIV/0!:divZero</v>
      </c>
      <c t="s" s="3" r="M133">
        <v>18</v>
      </c>
      <c t="s" s="3" r="N133">
        <v>32</v>
      </c>
      <c t="s" s="3" r="O133">
        <v>33</v>
      </c>
      <c s="3" r="P133"/>
      <c s="3" r="Q133"/>
      <c s="3" r="R133"/>
      <c s="3" r="S133"/>
      <c s="3" r="T133"/>
      <c s="3" r="U133"/>
      <c s="3" r="V133"/>
      <c s="3" r="W133"/>
      <c s="3" r="X133"/>
    </row>
    <row r="134">
      <c t="s" s="3" r="A134">
        <v>179</v>
      </c>
      <c s="3" r="B134"/>
      <c s="3" r="C134"/>
      <c t="s" s="3" r="D134">
        <v>31</v>
      </c>
      <c s="3" r="E134"/>
      <c s="3" r="F134"/>
      <c s="3" r="G134">
        <v>2</v>
      </c>
      <c s="3" r="H134">
        <v>0</v>
      </c>
      <c s="3" r="I134">
        <v>0</v>
      </c>
      <c s="3" r="J134">
        <v>0</v>
      </c>
      <c s="3" r="K134">
        <v>0</v>
      </c>
      <c t="str" s="5" r="L134">
        <f>H134/I134</f>
        <v>#DIV/0!:divZero</v>
      </c>
      <c t="s" s="3" r="M134">
        <v>18</v>
      </c>
      <c t="s" s="3" r="N134">
        <v>32</v>
      </c>
      <c t="s" s="3" r="O134">
        <v>33</v>
      </c>
      <c s="3" r="P134"/>
      <c s="3" r="Q134"/>
      <c s="3" r="R134"/>
      <c s="3" r="S134"/>
      <c s="3" r="T134"/>
      <c s="3" r="U134"/>
      <c s="3" r="V134"/>
      <c s="3" r="W134"/>
      <c s="3" r="X134"/>
    </row>
    <row r="135">
      <c t="s" s="3" r="A135">
        <v>180</v>
      </c>
      <c s="3" r="B135"/>
      <c s="3" r="C135"/>
      <c t="s" s="3" r="D135">
        <v>31</v>
      </c>
      <c s="3" r="E135"/>
      <c s="3" r="F135"/>
      <c s="3" r="G135">
        <v>2</v>
      </c>
      <c s="3" r="H135">
        <v>0</v>
      </c>
      <c s="3" r="I135">
        <v>0</v>
      </c>
      <c s="3" r="J135">
        <v>0</v>
      </c>
      <c s="3" r="K135">
        <v>0</v>
      </c>
      <c t="str" s="5" r="L135">
        <f>H135/I135</f>
        <v>#DIV/0!:divZero</v>
      </c>
      <c t="s" s="3" r="M135">
        <v>18</v>
      </c>
      <c t="s" s="3" r="N135">
        <v>32</v>
      </c>
      <c t="s" s="3" r="O135">
        <v>33</v>
      </c>
      <c s="3" r="P135"/>
      <c s="3" r="Q135"/>
      <c s="3" r="R135"/>
      <c s="3" r="S135"/>
      <c s="3" r="T135"/>
      <c s="3" r="U135"/>
      <c s="3" r="V135"/>
      <c s="3" r="W135"/>
      <c s="3" r="X135"/>
    </row>
    <row r="136">
      <c t="s" s="3" r="A136">
        <v>181</v>
      </c>
      <c s="3" r="B136"/>
      <c s="3" r="C136"/>
      <c t="s" s="3" r="D136">
        <v>31</v>
      </c>
      <c s="3" r="E136"/>
      <c s="3" r="F136"/>
      <c s="3" r="G136">
        <v>2</v>
      </c>
      <c s="3" r="H136">
        <v>0</v>
      </c>
      <c s="3" r="I136">
        <v>0</v>
      </c>
      <c s="3" r="J136">
        <v>0</v>
      </c>
      <c s="3" r="K136">
        <v>0</v>
      </c>
      <c t="str" s="5" r="L136">
        <f>H136/I136</f>
        <v>#DIV/0!:divZero</v>
      </c>
      <c t="s" s="3" r="M136">
        <v>18</v>
      </c>
      <c t="s" s="3" r="N136">
        <v>32</v>
      </c>
      <c t="s" s="3" r="O136">
        <v>33</v>
      </c>
      <c s="3" r="P136"/>
      <c s="3" r="Q136"/>
      <c s="3" r="R136"/>
      <c s="3" r="S136"/>
      <c s="3" r="T136"/>
      <c s="3" r="U136"/>
      <c s="3" r="V136"/>
      <c s="3" r="W136"/>
      <c s="3" r="X136"/>
    </row>
    <row r="137">
      <c t="s" s="3" r="A137">
        <v>182</v>
      </c>
      <c s="3" r="B137"/>
      <c s="3" r="C137"/>
      <c t="s" s="3" r="D137">
        <v>31</v>
      </c>
      <c s="3" r="E137"/>
      <c s="3" r="F137"/>
      <c s="3" r="G137">
        <v>2</v>
      </c>
      <c s="3" r="H137">
        <v>0</v>
      </c>
      <c s="3" r="I137">
        <v>0</v>
      </c>
      <c s="3" r="J137">
        <v>0</v>
      </c>
      <c s="3" r="K137">
        <v>0</v>
      </c>
      <c t="str" s="5" r="L137">
        <f>H137/I137</f>
        <v>#DIV/0!:divZero</v>
      </c>
      <c t="s" s="3" r="M137">
        <v>18</v>
      </c>
      <c t="s" s="3" r="N137">
        <v>32</v>
      </c>
      <c t="s" s="3" r="O137">
        <v>33</v>
      </c>
      <c s="3" r="P137"/>
      <c s="3" r="Q137"/>
      <c s="3" r="R137"/>
      <c s="3" r="S137"/>
      <c s="3" r="T137"/>
      <c s="3" r="U137"/>
      <c s="3" r="V137"/>
      <c s="3" r="W137"/>
      <c s="3" r="X137"/>
    </row>
    <row r="138">
      <c t="s" s="3" r="A138">
        <v>183</v>
      </c>
      <c s="3" r="B138"/>
      <c s="3" r="C138"/>
      <c t="s" s="3" r="D138">
        <v>31</v>
      </c>
      <c s="3" r="E138"/>
      <c s="3" r="F138"/>
      <c s="3" r="G138">
        <v>2</v>
      </c>
      <c s="3" r="H138">
        <v>0</v>
      </c>
      <c s="3" r="I138">
        <v>0</v>
      </c>
      <c s="3" r="J138">
        <v>0</v>
      </c>
      <c s="3" r="K138">
        <v>0</v>
      </c>
      <c t="str" s="5" r="L138">
        <f>H138/I138</f>
        <v>#DIV/0!:divZero</v>
      </c>
      <c t="s" s="3" r="M138">
        <v>18</v>
      </c>
      <c t="s" s="3" r="N138">
        <v>32</v>
      </c>
      <c t="s" s="3" r="O138">
        <v>33</v>
      </c>
      <c s="3" r="P138"/>
      <c s="3" r="Q138"/>
      <c s="3" r="R138"/>
      <c s="3" r="S138"/>
      <c s="3" r="T138"/>
      <c s="3" r="U138"/>
      <c s="3" r="V138"/>
      <c s="3" r="W138"/>
      <c s="3" r="X138"/>
    </row>
    <row r="139">
      <c t="s" s="3" r="A139">
        <v>184</v>
      </c>
      <c s="3" r="B139"/>
      <c t="s" s="3" r="C139">
        <v>185</v>
      </c>
      <c t="s" s="3" r="D139">
        <v>31</v>
      </c>
      <c s="3" r="E139"/>
      <c s="3" r="F139"/>
      <c s="3" r="G139">
        <v>1</v>
      </c>
      <c s="3" r="H139">
        <v>277</v>
      </c>
      <c s="3" r="I139">
        <v>641</v>
      </c>
      <c s="3" r="J139">
        <v>28</v>
      </c>
      <c s="3" r="K139">
        <v>182</v>
      </c>
      <c s="5" r="L139">
        <f>H139/I139</f>
        <v>0.43213728549142</v>
      </c>
      <c t="s" s="3" r="M139">
        <v>18</v>
      </c>
      <c t="s" s="3" r="N139">
        <v>40</v>
      </c>
      <c t="s" s="3" r="O139">
        <v>186</v>
      </c>
      <c s="3" r="P139"/>
      <c s="3" r="Q139"/>
      <c s="3" r="R139"/>
      <c s="3" r="S139"/>
      <c s="3" r="T139"/>
      <c s="3" r="U139"/>
      <c s="3" r="V139"/>
      <c s="3" r="W139"/>
      <c s="3" r="X139"/>
    </row>
    <row r="140">
      <c t="s" s="3" r="A140">
        <v>187</v>
      </c>
      <c s="3" r="B140"/>
      <c s="3" r="C140"/>
      <c t="s" s="3" r="D140">
        <v>31</v>
      </c>
      <c s="3" r="E140"/>
      <c s="3" r="F140"/>
      <c s="3" r="G140">
        <v>2</v>
      </c>
      <c s="3" r="H140">
        <v>0</v>
      </c>
      <c s="3" r="I140">
        <v>0</v>
      </c>
      <c s="3" r="J140">
        <v>0</v>
      </c>
      <c s="3" r="K140">
        <v>0</v>
      </c>
      <c t="str" s="5" r="L140">
        <f>H140/I140</f>
        <v>#DIV/0!:divZero</v>
      </c>
      <c t="s" s="3" r="M140">
        <v>18</v>
      </c>
      <c t="s" s="3" r="N140">
        <v>32</v>
      </c>
      <c t="s" s="3" r="O140">
        <v>33</v>
      </c>
      <c s="3" r="P140"/>
      <c s="3" r="Q140"/>
      <c s="3" r="R140"/>
      <c s="3" r="S140"/>
      <c s="3" r="T140"/>
      <c s="3" r="U140"/>
      <c s="3" r="V140"/>
      <c s="3" r="W140"/>
      <c s="3" r="X140"/>
    </row>
    <row r="141">
      <c t="s" s="3" r="A141">
        <v>188</v>
      </c>
      <c s="3" r="B141"/>
      <c s="3" r="C141"/>
      <c t="s" s="3" r="D141">
        <v>31</v>
      </c>
      <c s="3" r="E141"/>
      <c s="3" r="F141"/>
      <c s="3" r="G141">
        <v>1</v>
      </c>
      <c s="3" r="H141">
        <v>0</v>
      </c>
      <c s="3" r="I141">
        <v>0</v>
      </c>
      <c s="3" r="J141">
        <v>0</v>
      </c>
      <c s="3" r="K141">
        <v>0</v>
      </c>
      <c t="str" s="5" r="L141">
        <f>H141/I141</f>
        <v>#DIV/0!:divZero</v>
      </c>
      <c t="s" s="3" r="M141">
        <v>18</v>
      </c>
      <c t="s" s="3" r="N141">
        <v>32</v>
      </c>
      <c t="s" s="3" r="O141">
        <v>33</v>
      </c>
      <c s="3" r="P141"/>
      <c s="3" r="Q141"/>
      <c s="3" r="R141"/>
      <c s="3" r="S141"/>
      <c s="3" r="T141"/>
      <c s="3" r="U141"/>
      <c s="3" r="V141"/>
      <c s="3" r="W141"/>
      <c s="3" r="X141"/>
    </row>
    <row r="142">
      <c t="s" s="3" r="A142">
        <v>189</v>
      </c>
      <c s="3" r="B142"/>
      <c s="3" r="C142"/>
      <c t="s" s="3" r="D142">
        <v>31</v>
      </c>
      <c s="3" r="E142"/>
      <c s="3" r="F142"/>
      <c s="3" r="G142">
        <v>2</v>
      </c>
      <c s="3" r="H142">
        <v>0</v>
      </c>
      <c s="3" r="I142">
        <v>0</v>
      </c>
      <c s="3" r="J142">
        <v>0</v>
      </c>
      <c s="3" r="K142">
        <v>0</v>
      </c>
      <c t="str" s="5" r="L142">
        <f>H142/I142</f>
        <v>#DIV/0!:divZero</v>
      </c>
      <c t="s" s="3" r="M142">
        <v>18</v>
      </c>
      <c t="s" s="3" r="N142">
        <v>32</v>
      </c>
      <c t="s" s="3" r="O142">
        <v>33</v>
      </c>
      <c s="3" r="P142"/>
      <c s="3" r="Q142"/>
      <c s="3" r="R142"/>
      <c s="3" r="S142"/>
      <c s="3" r="T142"/>
      <c s="3" r="U142"/>
      <c s="3" r="V142"/>
      <c s="3" r="W142"/>
      <c s="3" r="X142"/>
    </row>
    <row r="143">
      <c t="s" s="3" r="A143">
        <v>190</v>
      </c>
      <c s="3" r="B143"/>
      <c s="3" r="C143"/>
      <c t="s" s="3" r="D143">
        <v>31</v>
      </c>
      <c s="3" r="E143"/>
      <c s="3" r="F143"/>
      <c s="3" r="G143">
        <v>1</v>
      </c>
      <c s="3" r="H143">
        <v>0</v>
      </c>
      <c s="3" r="I143">
        <v>0</v>
      </c>
      <c s="3" r="J143">
        <v>0</v>
      </c>
      <c s="3" r="K143">
        <v>0</v>
      </c>
      <c t="str" s="5" r="L143">
        <f>H143/I143</f>
        <v>#DIV/0!:divZero</v>
      </c>
      <c t="s" s="3" r="M143">
        <v>18</v>
      </c>
      <c t="s" s="3" r="N143">
        <v>32</v>
      </c>
      <c t="s" s="3" r="O143">
        <v>33</v>
      </c>
      <c s="3" r="P143"/>
      <c s="3" r="Q143"/>
      <c s="3" r="R143"/>
      <c s="3" r="S143"/>
      <c s="3" r="T143"/>
      <c s="3" r="U143"/>
      <c s="3" r="V143"/>
      <c s="3" r="W143"/>
      <c s="3" r="X143"/>
    </row>
    <row r="144">
      <c t="s" s="3" r="A144">
        <v>191</v>
      </c>
      <c s="3" r="B144"/>
      <c s="3" r="C144"/>
      <c t="s" s="3" r="D144">
        <v>31</v>
      </c>
      <c s="3" r="E144"/>
      <c s="3" r="F144"/>
      <c s="3" r="G144">
        <v>1</v>
      </c>
      <c s="3" r="H144">
        <v>5</v>
      </c>
      <c s="3" r="I144">
        <v>45</v>
      </c>
      <c s="3" r="J144">
        <v>0</v>
      </c>
      <c s="3" r="K144">
        <v>7</v>
      </c>
      <c s="5" r="L144">
        <f>H144/I144</f>
        <v>0.111111111111111</v>
      </c>
      <c t="s" s="3" r="M144">
        <v>18</v>
      </c>
      <c t="s" s="3" r="N144">
        <v>40</v>
      </c>
      <c t="s" s="3" r="O144">
        <v>37</v>
      </c>
      <c s="3" r="P144"/>
      <c s="3" r="Q144"/>
      <c s="3" r="R144"/>
      <c s="3" r="S144"/>
      <c s="3" r="T144"/>
      <c s="3" r="U144"/>
      <c s="3" r="V144"/>
      <c s="3" r="W144"/>
      <c s="3" r="X144"/>
    </row>
    <row r="145">
      <c t="s" s="3" r="A145">
        <v>192</v>
      </c>
      <c s="3" r="B145"/>
      <c s="3" r="C145"/>
      <c t="s" s="3" r="D145">
        <v>31</v>
      </c>
      <c s="3" r="E145"/>
      <c s="3" r="F145"/>
      <c s="3" r="G145">
        <v>1</v>
      </c>
      <c s="3" r="H145">
        <v>0</v>
      </c>
      <c s="3" r="I145">
        <v>0</v>
      </c>
      <c s="3" r="J145">
        <v>0</v>
      </c>
      <c s="3" r="K145">
        <v>0</v>
      </c>
      <c t="str" s="5" r="L145">
        <f>H145/I145</f>
        <v>#DIV/0!:divZero</v>
      </c>
      <c t="s" s="3" r="M145">
        <v>18</v>
      </c>
      <c t="s" s="3" r="N145">
        <v>32</v>
      </c>
      <c t="s" s="3" r="O145">
        <v>33</v>
      </c>
      <c s="3" r="P145"/>
      <c s="3" r="Q145"/>
      <c s="3" r="R145"/>
      <c s="3" r="S145"/>
      <c s="3" r="T145"/>
      <c s="3" r="U145"/>
      <c s="3" r="V145"/>
      <c s="3" r="W145"/>
      <c s="3" r="X145"/>
    </row>
    <row r="146">
      <c t="s" s="3" r="A146">
        <v>193</v>
      </c>
      <c t="s" s="3" r="B146">
        <v>194</v>
      </c>
      <c s="3" r="C146"/>
      <c t="s" s="3" r="D146">
        <v>31</v>
      </c>
      <c s="3" r="E146"/>
      <c s="3" r="F146"/>
      <c s="3" r="G146">
        <v>3</v>
      </c>
      <c s="3" r="H146">
        <v>0</v>
      </c>
      <c s="3" r="I146">
        <v>0</v>
      </c>
      <c s="3" r="J146">
        <v>0</v>
      </c>
      <c s="3" r="K146">
        <v>0</v>
      </c>
      <c t="str" s="5" r="L146">
        <f>H146/I146</f>
        <v>#DIV/0!:divZero</v>
      </c>
      <c t="s" s="3" r="M146">
        <v>18</v>
      </c>
      <c t="s" s="3" r="N146">
        <v>32</v>
      </c>
      <c t="s" s="3" r="O146">
        <v>33</v>
      </c>
      <c s="3" r="P146"/>
      <c s="3" r="Q146"/>
      <c s="3" r="R146"/>
      <c s="3" r="S146"/>
      <c s="3" r="T146"/>
      <c s="3" r="U146"/>
      <c s="3" r="V146"/>
      <c s="3" r="W146"/>
      <c s="3" r="X146"/>
    </row>
    <row r="147">
      <c t="s" s="3" r="A147">
        <v>195</v>
      </c>
      <c s="3" r="B147"/>
      <c s="3" r="C147"/>
      <c t="s" s="3" r="D147">
        <v>31</v>
      </c>
      <c s="3" r="E147"/>
      <c s="3" r="F147"/>
      <c s="3" r="G147">
        <v>1</v>
      </c>
      <c s="3" r="H147">
        <v>0</v>
      </c>
      <c s="3" r="I147">
        <v>0</v>
      </c>
      <c s="3" r="J147">
        <v>0</v>
      </c>
      <c s="3" r="K147">
        <v>0</v>
      </c>
      <c t="str" s="5" r="L147">
        <f>H147/I147</f>
        <v>#DIV/0!:divZero</v>
      </c>
      <c t="s" s="3" r="M147">
        <v>18</v>
      </c>
      <c t="s" s="3" r="N147">
        <v>32</v>
      </c>
      <c t="s" s="3" r="O147">
        <v>33</v>
      </c>
      <c s="3" r="P147"/>
      <c s="3" r="Q147"/>
      <c s="3" r="R147"/>
      <c s="3" r="S147"/>
      <c s="3" r="T147"/>
      <c s="3" r="U147"/>
      <c s="3" r="V147"/>
      <c s="3" r="W147"/>
      <c s="3" r="X147"/>
    </row>
    <row r="148">
      <c t="s" s="3" r="A148">
        <v>196</v>
      </c>
      <c s="3" r="B148"/>
      <c s="3" r="C148"/>
      <c t="s" s="3" r="D148">
        <v>31</v>
      </c>
      <c s="3" r="E148"/>
      <c s="3" r="F148"/>
      <c s="3" r="G148">
        <v>2</v>
      </c>
      <c s="3" r="H148">
        <v>0</v>
      </c>
      <c s="3" r="I148">
        <v>0</v>
      </c>
      <c s="3" r="J148">
        <v>0</v>
      </c>
      <c s="3" r="K148">
        <v>0</v>
      </c>
      <c t="str" s="5" r="L148">
        <f>H148/I148</f>
        <v>#DIV/0!:divZero</v>
      </c>
      <c t="s" s="3" r="M148">
        <v>18</v>
      </c>
      <c t="s" s="3" r="N148">
        <v>32</v>
      </c>
      <c t="s" s="3" r="O148">
        <v>33</v>
      </c>
      <c s="3" r="P148"/>
      <c s="3" r="Q148"/>
      <c s="3" r="R148"/>
      <c s="3" r="S148"/>
      <c s="3" r="T148"/>
      <c s="3" r="U148"/>
      <c s="3" r="V148"/>
      <c s="3" r="W148"/>
      <c s="3" r="X148"/>
    </row>
    <row r="149">
      <c t="s" s="3" r="A149">
        <v>197</v>
      </c>
      <c s="3" r="B149"/>
      <c s="3" r="C149"/>
      <c t="s" s="3" r="D149">
        <v>31</v>
      </c>
      <c s="3" r="E149"/>
      <c s="3" r="F149"/>
      <c s="3" r="G149">
        <v>4</v>
      </c>
      <c s="3" r="H149">
        <v>0</v>
      </c>
      <c s="3" r="I149">
        <v>0</v>
      </c>
      <c s="3" r="J149">
        <v>0</v>
      </c>
      <c s="3" r="K149">
        <v>0</v>
      </c>
      <c t="str" s="5" r="L149">
        <f>H149/I149</f>
        <v>#DIV/0!:divZero</v>
      </c>
      <c t="s" s="3" r="M149">
        <v>18</v>
      </c>
      <c t="s" s="3" r="N149">
        <v>32</v>
      </c>
      <c t="s" s="3" r="O149">
        <v>33</v>
      </c>
      <c s="3" r="P149"/>
      <c s="3" r="Q149"/>
      <c s="3" r="R149"/>
      <c s="3" r="S149"/>
      <c s="3" r="T149"/>
      <c s="3" r="U149"/>
      <c s="3" r="V149"/>
      <c s="3" r="W149"/>
      <c s="3" r="X149"/>
    </row>
    <row r="150">
      <c t="s" s="3" r="A150">
        <v>198</v>
      </c>
      <c s="3" r="B150"/>
      <c s="3" r="C150"/>
      <c t="s" s="3" r="D150">
        <v>31</v>
      </c>
      <c s="3" r="E150"/>
      <c s="3" r="F150"/>
      <c s="3" r="G150">
        <v>1</v>
      </c>
      <c s="3" r="H150">
        <v>0</v>
      </c>
      <c s="3" r="I150">
        <v>0</v>
      </c>
      <c s="3" r="J150">
        <v>0</v>
      </c>
      <c s="3" r="K150">
        <v>0</v>
      </c>
      <c t="str" s="5" r="L150">
        <f>H150/I150</f>
        <v>#DIV/0!:divZero</v>
      </c>
      <c t="s" s="3" r="M150">
        <v>18</v>
      </c>
      <c t="s" s="3" r="N150">
        <v>32</v>
      </c>
      <c t="s" s="3" r="O150">
        <v>33</v>
      </c>
      <c s="3" r="P150"/>
      <c s="3" r="Q150"/>
      <c s="3" r="R150"/>
      <c s="3" r="S150"/>
      <c s="3" r="T150"/>
      <c s="3" r="U150"/>
      <c s="3" r="V150"/>
      <c s="3" r="W150"/>
      <c s="3" r="X150"/>
    </row>
    <row r="151">
      <c t="s" s="3" r="A151">
        <v>199</v>
      </c>
      <c s="3" r="B151"/>
      <c s="3" r="C151"/>
      <c t="s" s="3" r="D151">
        <v>31</v>
      </c>
      <c s="3" r="E151"/>
      <c s="3" r="F151"/>
      <c s="3" r="G151">
        <v>1</v>
      </c>
      <c s="3" r="H151">
        <v>0</v>
      </c>
      <c s="3" r="I151">
        <v>0</v>
      </c>
      <c s="3" r="J151">
        <v>0</v>
      </c>
      <c s="3" r="K151">
        <v>0</v>
      </c>
      <c t="str" s="5" r="L151">
        <f>H151/I151</f>
        <v>#DIV/0!:divZero</v>
      </c>
      <c t="s" s="3" r="M151">
        <v>18</v>
      </c>
      <c t="s" s="3" r="N151">
        <v>32</v>
      </c>
      <c t="s" s="3" r="O151">
        <v>33</v>
      </c>
      <c s="3" r="P151"/>
      <c s="3" r="Q151"/>
      <c s="3" r="R151"/>
      <c s="3" r="S151"/>
      <c s="3" r="T151"/>
      <c s="3" r="U151"/>
      <c s="3" r="V151"/>
      <c s="3" r="W151"/>
      <c s="3" r="X151"/>
    </row>
    <row r="152">
      <c t="s" s="3" r="A152">
        <v>200</v>
      </c>
      <c s="3" r="B152"/>
      <c s="3" r="C152"/>
      <c t="s" s="3" r="D152">
        <v>31</v>
      </c>
      <c s="3" r="E152"/>
      <c s="3" r="F152"/>
      <c s="3" r="G152">
        <v>1</v>
      </c>
      <c s="3" r="H152">
        <v>0</v>
      </c>
      <c s="3" r="I152">
        <v>0</v>
      </c>
      <c s="3" r="J152">
        <v>0</v>
      </c>
      <c s="3" r="K152">
        <v>0</v>
      </c>
      <c t="str" s="5" r="L152">
        <f>H152/I152</f>
        <v>#DIV/0!:divZero</v>
      </c>
      <c t="s" s="3" r="M152">
        <v>18</v>
      </c>
      <c t="s" s="3" r="N152">
        <v>32</v>
      </c>
      <c t="s" s="3" r="O152">
        <v>33</v>
      </c>
      <c s="3" r="P152"/>
      <c s="3" r="Q152"/>
      <c s="3" r="R152"/>
      <c s="3" r="S152"/>
      <c s="3" r="T152"/>
      <c s="3" r="U152"/>
      <c s="3" r="V152"/>
      <c s="3" r="W152"/>
      <c s="3" r="X152"/>
    </row>
    <row r="153">
      <c t="s" s="3" r="A153">
        <v>201</v>
      </c>
      <c s="3" r="B153"/>
      <c s="3" r="C153"/>
      <c t="s" s="3" r="D153">
        <v>31</v>
      </c>
      <c s="3" r="E153"/>
      <c s="3" r="F153"/>
      <c s="3" r="G153">
        <v>3</v>
      </c>
      <c s="3" r="H153">
        <v>0</v>
      </c>
      <c s="3" r="I153">
        <v>0</v>
      </c>
      <c s="3" r="J153">
        <v>0</v>
      </c>
      <c s="3" r="K153">
        <v>0</v>
      </c>
      <c t="str" s="5" r="L153">
        <f>H153/I153</f>
        <v>#DIV/0!:divZero</v>
      </c>
      <c t="s" s="3" r="M153">
        <v>18</v>
      </c>
      <c t="s" s="3" r="N153">
        <v>32</v>
      </c>
      <c t="s" s="3" r="O153">
        <v>33</v>
      </c>
      <c s="3" r="P153"/>
      <c s="3" r="Q153"/>
      <c s="3" r="R153"/>
      <c s="3" r="S153"/>
      <c s="3" r="T153"/>
      <c s="3" r="U153"/>
      <c s="3" r="V153"/>
      <c s="3" r="W153"/>
      <c s="3" r="X153"/>
    </row>
    <row r="154">
      <c t="s" s="3" r="A154">
        <v>202</v>
      </c>
      <c s="3" r="B154"/>
      <c s="3" r="C154"/>
      <c t="s" s="3" r="D154">
        <v>31</v>
      </c>
      <c s="3" r="E154"/>
      <c s="3" r="F154"/>
      <c s="3" r="G154">
        <v>2</v>
      </c>
      <c s="3" r="H154">
        <v>0</v>
      </c>
      <c s="3" r="I154">
        <v>0</v>
      </c>
      <c s="3" r="J154">
        <v>0</v>
      </c>
      <c s="3" r="K154">
        <v>0</v>
      </c>
      <c t="str" s="5" r="L154">
        <f>H154/I154</f>
        <v>#DIV/0!:divZero</v>
      </c>
      <c t="s" s="3" r="M154">
        <v>18</v>
      </c>
      <c t="s" s="3" r="N154">
        <v>32</v>
      </c>
      <c t="s" s="3" r="O154">
        <v>33</v>
      </c>
      <c s="3" r="P154"/>
      <c s="3" r="Q154"/>
      <c s="3" r="R154"/>
      <c s="3" r="S154"/>
      <c s="3" r="T154"/>
      <c s="3" r="U154"/>
      <c s="3" r="V154"/>
      <c s="3" r="W154"/>
      <c s="3" r="X154"/>
    </row>
    <row r="155">
      <c t="s" s="3" r="A155">
        <v>203</v>
      </c>
      <c s="3" r="B155"/>
      <c s="3" r="C155"/>
      <c t="s" s="3" r="D155">
        <v>31</v>
      </c>
      <c s="3" r="E155"/>
      <c s="3" r="F155"/>
      <c s="3" r="G155">
        <v>2</v>
      </c>
      <c s="3" r="H155">
        <v>0</v>
      </c>
      <c s="3" r="I155">
        <v>0</v>
      </c>
      <c s="3" r="J155">
        <v>0</v>
      </c>
      <c s="3" r="K155">
        <v>0</v>
      </c>
      <c t="str" s="5" r="L155">
        <f>H155/I155</f>
        <v>#DIV/0!:divZero</v>
      </c>
      <c t="s" s="3" r="M155">
        <v>18</v>
      </c>
      <c t="s" s="3" r="N155">
        <v>32</v>
      </c>
      <c t="s" s="3" r="O155">
        <v>33</v>
      </c>
      <c s="3" r="P155"/>
      <c s="3" r="Q155"/>
      <c s="3" r="R155"/>
      <c s="3" r="S155"/>
      <c s="3" r="T155"/>
      <c s="3" r="U155"/>
      <c s="3" r="V155"/>
      <c s="3" r="W155"/>
      <c s="3" r="X155"/>
    </row>
    <row r="156">
      <c t="s" s="3" r="A156">
        <v>204</v>
      </c>
      <c s="3" r="B156"/>
      <c s="3" r="C156"/>
      <c t="s" s="3" r="D156">
        <v>31</v>
      </c>
      <c s="3" r="E156"/>
      <c s="3" r="F156"/>
      <c s="3" r="G156">
        <v>1</v>
      </c>
      <c s="3" r="H156">
        <v>0</v>
      </c>
      <c s="3" r="I156">
        <v>0</v>
      </c>
      <c s="3" r="J156">
        <v>0</v>
      </c>
      <c s="3" r="K156">
        <v>0</v>
      </c>
      <c t="str" s="5" r="L156">
        <f>H156/I156</f>
        <v>#DIV/0!:divZero</v>
      </c>
      <c t="s" s="3" r="M156">
        <v>18</v>
      </c>
      <c t="s" s="3" r="N156">
        <v>32</v>
      </c>
      <c t="s" s="3" r="O156">
        <v>33</v>
      </c>
      <c s="3" r="P156"/>
      <c s="3" r="Q156"/>
      <c s="3" r="R156"/>
      <c s="3" r="S156"/>
      <c s="3" r="T156"/>
      <c s="3" r="U156"/>
      <c s="3" r="V156"/>
      <c s="3" r="W156"/>
      <c s="3" r="X156"/>
    </row>
    <row r="157">
      <c t="s" s="3" r="A157">
        <v>205</v>
      </c>
      <c s="3" r="B157"/>
      <c s="3" r="C157"/>
      <c t="s" s="3" r="D157">
        <v>31</v>
      </c>
      <c s="3" r="E157"/>
      <c s="3" r="F157"/>
      <c s="3" r="G157">
        <v>2</v>
      </c>
      <c s="3" r="H157">
        <v>0</v>
      </c>
      <c s="3" r="I157">
        <v>0</v>
      </c>
      <c s="3" r="J157">
        <v>0</v>
      </c>
      <c s="3" r="K157">
        <v>0</v>
      </c>
      <c t="str" s="5" r="L157">
        <f>H157/I157</f>
        <v>#DIV/0!:divZero</v>
      </c>
      <c t="s" s="3" r="M157">
        <v>18</v>
      </c>
      <c t="s" s="3" r="N157">
        <v>32</v>
      </c>
      <c t="s" s="3" r="O157">
        <v>33</v>
      </c>
      <c s="3" r="P157"/>
      <c s="3" r="Q157"/>
      <c s="3" r="R157"/>
      <c s="3" r="S157"/>
      <c s="3" r="T157"/>
      <c s="3" r="U157"/>
      <c s="3" r="V157"/>
      <c s="3" r="W157"/>
      <c s="3" r="X157"/>
    </row>
    <row r="158">
      <c t="s" s="3" r="A158">
        <v>206</v>
      </c>
      <c s="3" r="B158"/>
      <c s="3" r="C158"/>
      <c t="s" s="3" r="D158">
        <v>31</v>
      </c>
      <c s="3" r="E158"/>
      <c s="3" r="F158"/>
      <c s="3" r="G158">
        <v>2</v>
      </c>
      <c s="3" r="H158">
        <v>0</v>
      </c>
      <c s="3" r="I158">
        <v>0</v>
      </c>
      <c s="3" r="J158">
        <v>0</v>
      </c>
      <c s="3" r="K158">
        <v>0</v>
      </c>
      <c t="str" s="5" r="L158">
        <f>H158/I158</f>
        <v>#DIV/0!:divZero</v>
      </c>
      <c t="s" s="3" r="M158">
        <v>18</v>
      </c>
      <c t="s" s="3" r="N158">
        <v>32</v>
      </c>
      <c t="s" s="3" r="O158">
        <v>33</v>
      </c>
      <c s="3" r="P158"/>
      <c s="3" r="Q158"/>
      <c s="3" r="R158"/>
      <c s="3" r="S158"/>
      <c s="3" r="T158"/>
      <c s="3" r="U158"/>
      <c s="3" r="V158"/>
      <c s="3" r="W158"/>
      <c s="3" r="X158"/>
    </row>
    <row r="159">
      <c t="s" s="3" r="A159">
        <v>207</v>
      </c>
      <c s="3" r="B159"/>
      <c s="3" r="C159"/>
      <c t="s" s="3" r="D159">
        <v>31</v>
      </c>
      <c s="3" r="E159"/>
      <c s="3" r="F159"/>
      <c s="3" r="G159">
        <v>1</v>
      </c>
      <c s="3" r="H159">
        <v>0</v>
      </c>
      <c s="3" r="I159">
        <v>0</v>
      </c>
      <c s="3" r="J159">
        <v>0</v>
      </c>
      <c s="3" r="K159">
        <v>1</v>
      </c>
      <c t="str" s="5" r="L159">
        <f>H159/I159</f>
        <v>#DIV/0!:divZero</v>
      </c>
      <c t="s" s="3" r="M159">
        <v>18</v>
      </c>
      <c t="s" s="3" r="N159">
        <v>32</v>
      </c>
      <c t="s" s="3" r="O159">
        <v>33</v>
      </c>
      <c s="3" r="P159"/>
      <c s="3" r="Q159"/>
      <c s="3" r="R159"/>
      <c s="3" r="S159"/>
      <c s="3" r="T159"/>
      <c s="3" r="U159"/>
      <c s="3" r="V159"/>
      <c s="3" r="W159"/>
      <c s="3" r="X159"/>
    </row>
    <row r="160">
      <c t="s" s="3" r="A160">
        <v>208</v>
      </c>
      <c s="3" r="B160"/>
      <c s="3" r="C160"/>
      <c t="s" s="3" r="D160">
        <v>31</v>
      </c>
      <c s="3" r="E160"/>
      <c s="3" r="F160"/>
      <c s="3" r="G160">
        <v>2</v>
      </c>
      <c s="3" r="H160">
        <v>0</v>
      </c>
      <c s="3" r="I160">
        <v>0</v>
      </c>
      <c s="3" r="J160">
        <v>0</v>
      </c>
      <c s="3" r="K160">
        <v>0</v>
      </c>
      <c t="str" s="5" r="L160">
        <f>H160/I160</f>
        <v>#DIV/0!:divZero</v>
      </c>
      <c t="s" s="3" r="M160">
        <v>18</v>
      </c>
      <c t="s" s="3" r="N160">
        <v>32</v>
      </c>
      <c t="s" s="3" r="O160">
        <v>33</v>
      </c>
      <c s="3" r="P160"/>
      <c s="3" r="Q160"/>
      <c s="3" r="R160"/>
      <c s="3" r="S160"/>
      <c s="3" r="T160"/>
      <c s="3" r="U160"/>
      <c s="3" r="V160"/>
      <c s="3" r="W160"/>
      <c s="3" r="X160"/>
    </row>
    <row r="161">
      <c t="s" s="3" r="A161">
        <v>209</v>
      </c>
      <c s="3" r="B161"/>
      <c s="3" r="C161"/>
      <c t="s" s="3" r="D161">
        <v>31</v>
      </c>
      <c s="3" r="E161"/>
      <c s="3" r="F161"/>
      <c s="3" r="G161">
        <v>2</v>
      </c>
      <c s="3" r="H161">
        <v>0</v>
      </c>
      <c s="3" r="I161">
        <v>0</v>
      </c>
      <c s="3" r="J161">
        <v>0</v>
      </c>
      <c s="3" r="K161">
        <v>0</v>
      </c>
      <c t="str" s="5" r="L161">
        <f>H161/I161</f>
        <v>#DIV/0!:divZero</v>
      </c>
      <c t="s" s="3" r="M161">
        <v>18</v>
      </c>
      <c t="s" s="3" r="N161">
        <v>32</v>
      </c>
      <c t="s" s="3" r="O161">
        <v>33</v>
      </c>
      <c s="3" r="P161"/>
      <c s="3" r="Q161"/>
      <c s="3" r="R161"/>
      <c s="3" r="S161"/>
      <c s="3" r="T161"/>
      <c s="3" r="U161"/>
      <c s="3" r="V161"/>
      <c s="3" r="W161"/>
      <c s="3" r="X161"/>
    </row>
    <row r="162">
      <c t="s" s="3" r="A162">
        <v>210</v>
      </c>
      <c s="3" r="B162"/>
      <c s="3" r="C162"/>
      <c t="s" s="3" r="D162">
        <v>31</v>
      </c>
      <c s="3" r="E162"/>
      <c s="3" r="F162"/>
      <c s="3" r="G162">
        <v>1</v>
      </c>
      <c s="3" r="H162">
        <v>0</v>
      </c>
      <c s="3" r="I162">
        <v>4</v>
      </c>
      <c s="3" r="J162">
        <v>0</v>
      </c>
      <c s="3" r="K162">
        <v>0</v>
      </c>
      <c s="5" r="L162">
        <f>H162/I162</f>
        <v>0</v>
      </c>
      <c t="s" s="3" r="M162">
        <v>18</v>
      </c>
      <c t="s" s="3" r="N162">
        <v>40</v>
      </c>
      <c t="s" s="3" r="O162">
        <v>37</v>
      </c>
      <c s="3" r="P162"/>
      <c s="3" r="Q162"/>
      <c s="3" r="R162"/>
      <c s="3" r="S162"/>
      <c s="3" r="T162"/>
      <c s="3" r="U162"/>
      <c s="3" r="V162"/>
      <c s="3" r="W162"/>
      <c s="3" r="X162"/>
    </row>
    <row r="163">
      <c t="s" s="3" r="A163">
        <v>211</v>
      </c>
      <c s="3" r="B163"/>
      <c s="3" r="C163"/>
      <c t="s" s="3" r="D163">
        <v>31</v>
      </c>
      <c s="3" r="E163"/>
      <c s="3" r="F163"/>
      <c s="3" r="G163">
        <v>2</v>
      </c>
      <c s="3" r="H163">
        <v>0</v>
      </c>
      <c s="3" r="I163">
        <v>0</v>
      </c>
      <c s="3" r="J163">
        <v>0</v>
      </c>
      <c s="3" r="K163">
        <v>0</v>
      </c>
      <c t="str" s="5" r="L163">
        <f>H163/I163</f>
        <v>#DIV/0!:divZero</v>
      </c>
      <c t="s" s="3" r="M163">
        <v>18</v>
      </c>
      <c t="s" s="3" r="N163">
        <v>32</v>
      </c>
      <c t="s" s="3" r="O163">
        <v>33</v>
      </c>
      <c s="3" r="P163"/>
      <c s="3" r="Q163"/>
      <c s="3" r="R163"/>
      <c s="3" r="S163"/>
      <c s="3" r="T163"/>
      <c s="3" r="U163"/>
      <c s="3" r="V163"/>
      <c s="3" r="W163"/>
      <c s="3" r="X163"/>
    </row>
    <row r="164">
      <c t="s" s="3" r="A164">
        <v>212</v>
      </c>
      <c s="3" r="B164"/>
      <c s="3" r="C164"/>
      <c t="s" s="3" r="D164">
        <v>31</v>
      </c>
      <c s="3" r="E164"/>
      <c s="3" r="F164"/>
      <c s="3" r="G164">
        <v>2</v>
      </c>
      <c s="3" r="H164">
        <v>3</v>
      </c>
      <c s="3" r="I164">
        <v>7</v>
      </c>
      <c s="3" r="J164">
        <v>0</v>
      </c>
      <c s="3" r="K164">
        <v>0</v>
      </c>
      <c s="5" r="L164">
        <f>H164/I164</f>
        <v>0.428571428571429</v>
      </c>
      <c t="s" s="3" r="M164">
        <v>18</v>
      </c>
      <c t="s" s="3" r="N164">
        <v>36</v>
      </c>
      <c t="s" s="3" r="O164">
        <v>37</v>
      </c>
      <c s="3" r="P164"/>
      <c s="3" r="Q164"/>
      <c s="3" r="R164"/>
      <c s="3" r="S164"/>
      <c s="3" r="T164"/>
      <c s="3" r="U164"/>
      <c s="3" r="V164"/>
      <c s="3" r="W164"/>
      <c s="3" r="X164"/>
    </row>
    <row r="165">
      <c t="s" s="3" r="A165">
        <v>213</v>
      </c>
      <c s="3" r="B165"/>
      <c s="3" r="C165"/>
      <c t="s" s="3" r="D165">
        <v>31</v>
      </c>
      <c s="3" r="E165"/>
      <c s="3" r="F165"/>
      <c s="3" r="G165">
        <v>1</v>
      </c>
      <c s="3" r="H165">
        <v>0</v>
      </c>
      <c s="3" r="I165">
        <v>0</v>
      </c>
      <c s="3" r="J165">
        <v>0</v>
      </c>
      <c s="3" r="K165">
        <v>0</v>
      </c>
      <c t="str" s="5" r="L165">
        <f>H165/I165</f>
        <v>#DIV/0!:divZero</v>
      </c>
      <c t="s" s="3" r="M165">
        <v>18</v>
      </c>
      <c t="s" s="3" r="N165">
        <v>32</v>
      </c>
      <c t="s" s="3" r="O165">
        <v>33</v>
      </c>
      <c s="3" r="P165"/>
      <c s="3" r="Q165"/>
      <c s="3" r="R165"/>
      <c s="3" r="S165"/>
      <c s="3" r="T165"/>
      <c s="3" r="U165"/>
      <c s="3" r="V165"/>
      <c s="3" r="W165"/>
      <c s="3" r="X165"/>
    </row>
    <row r="166">
      <c t="s" s="3" r="A166">
        <v>214</v>
      </c>
      <c s="3" r="B166"/>
      <c s="3" r="C166"/>
      <c t="s" s="3" r="D166">
        <v>31</v>
      </c>
      <c s="3" r="E166"/>
      <c s="3" r="F166"/>
      <c s="3" r="G166">
        <v>2</v>
      </c>
      <c s="3" r="H166">
        <v>0</v>
      </c>
      <c s="3" r="I166">
        <v>0</v>
      </c>
      <c s="3" r="J166">
        <v>0</v>
      </c>
      <c s="3" r="K166">
        <v>0</v>
      </c>
      <c t="str" s="5" r="L166">
        <f>H166/I166</f>
        <v>#DIV/0!:divZero</v>
      </c>
      <c t="s" s="3" r="M166">
        <v>18</v>
      </c>
      <c t="s" s="3" r="N166">
        <v>32</v>
      </c>
      <c t="s" s="3" r="O166">
        <v>33</v>
      </c>
      <c s="3" r="P166"/>
      <c s="3" r="Q166"/>
      <c s="3" r="R166"/>
      <c s="3" r="S166"/>
      <c s="3" r="T166"/>
      <c s="3" r="U166"/>
      <c s="3" r="V166"/>
      <c s="3" r="W166"/>
      <c s="3" r="X166"/>
    </row>
    <row r="167">
      <c t="s" s="3" r="A167">
        <v>215</v>
      </c>
      <c s="3" r="B167"/>
      <c s="3" r="C167"/>
      <c t="s" s="3" r="D167">
        <v>31</v>
      </c>
      <c s="3" r="E167"/>
      <c s="3" r="F167"/>
      <c s="3" r="G167">
        <v>2</v>
      </c>
      <c s="3" r="H167">
        <v>19</v>
      </c>
      <c s="3" r="I167">
        <v>144</v>
      </c>
      <c s="3" r="J167">
        <v>0</v>
      </c>
      <c s="3" r="K167">
        <v>0</v>
      </c>
      <c s="5" r="L167">
        <f>H167/I167</f>
        <v>0.131944444444444</v>
      </c>
      <c t="s" s="3" r="M167">
        <v>18</v>
      </c>
      <c t="s" s="3" r="N167">
        <v>19</v>
      </c>
      <c t="s" s="3" r="O167">
        <v>216</v>
      </c>
      <c s="3" r="P167"/>
      <c s="3" r="Q167"/>
      <c s="3" r="R167"/>
      <c s="3" r="S167"/>
      <c s="3" r="T167"/>
      <c s="3" r="U167"/>
      <c s="3" r="V167"/>
      <c s="3" r="W167"/>
      <c s="3" r="X167"/>
    </row>
    <row r="168">
      <c t="s" s="3" r="A168">
        <v>217</v>
      </c>
      <c s="3" r="B168"/>
      <c s="3" r="C168"/>
      <c t="s" s="3" r="D168">
        <v>31</v>
      </c>
      <c s="3" r="E168"/>
      <c s="3" r="F168"/>
      <c s="3" r="G168">
        <v>1</v>
      </c>
      <c s="3" r="H168">
        <v>0</v>
      </c>
      <c s="3" r="I168">
        <v>0</v>
      </c>
      <c s="3" r="J168">
        <v>0</v>
      </c>
      <c s="3" r="K168">
        <v>0</v>
      </c>
      <c t="str" s="5" r="L168">
        <f>H168/I168</f>
        <v>#DIV/0!:divZero</v>
      </c>
      <c t="s" s="3" r="M168">
        <v>18</v>
      </c>
      <c t="s" s="3" r="N168">
        <v>32</v>
      </c>
      <c t="s" s="3" r="O168">
        <v>33</v>
      </c>
      <c s="3" r="P168"/>
      <c s="3" r="Q168"/>
      <c s="3" r="R168"/>
      <c s="3" r="S168"/>
      <c s="3" r="T168"/>
      <c s="3" r="U168"/>
      <c s="3" r="V168"/>
      <c s="3" r="W168"/>
      <c s="3" r="X168"/>
    </row>
    <row r="169">
      <c t="s" s="3" r="A169">
        <v>218</v>
      </c>
      <c s="3" r="B169"/>
      <c s="3" r="C169"/>
      <c t="s" s="3" r="D169">
        <v>31</v>
      </c>
      <c s="3" r="E169"/>
      <c s="3" r="F169"/>
      <c s="3" r="G169">
        <v>2</v>
      </c>
      <c s="3" r="H169">
        <v>0</v>
      </c>
      <c s="3" r="I169">
        <v>0</v>
      </c>
      <c s="3" r="J169">
        <v>0</v>
      </c>
      <c s="3" r="K169">
        <v>0</v>
      </c>
      <c t="str" s="5" r="L169">
        <f>H169/I169</f>
        <v>#DIV/0!:divZero</v>
      </c>
      <c t="s" s="3" r="M169">
        <v>18</v>
      </c>
      <c t="s" s="3" r="N169">
        <v>32</v>
      </c>
      <c t="s" s="3" r="O169">
        <v>33</v>
      </c>
      <c s="3" r="P169"/>
      <c s="3" r="Q169"/>
      <c s="3" r="R169"/>
      <c s="3" r="S169"/>
      <c s="3" r="T169"/>
      <c s="3" r="U169"/>
      <c s="3" r="V169"/>
      <c s="3" r="W169"/>
      <c s="3" r="X169"/>
    </row>
    <row r="170">
      <c t="s" s="3" r="A170">
        <v>219</v>
      </c>
      <c s="3" r="B170"/>
      <c s="3" r="C170"/>
      <c t="s" s="3" r="D170">
        <v>31</v>
      </c>
      <c s="3" r="E170"/>
      <c s="3" r="F170"/>
      <c s="3" r="G170">
        <v>2</v>
      </c>
      <c s="3" r="H170">
        <v>0</v>
      </c>
      <c s="3" r="I170">
        <v>69</v>
      </c>
      <c s="3" r="J170">
        <v>0</v>
      </c>
      <c s="3" r="K170">
        <v>0</v>
      </c>
      <c s="5" r="L170">
        <f>H170/I170</f>
        <v>0</v>
      </c>
      <c t="s" s="3" r="M170">
        <v>18</v>
      </c>
      <c t="s" s="3" r="N170">
        <v>36</v>
      </c>
      <c t="s" s="3" r="O170">
        <v>37</v>
      </c>
      <c s="3" r="P170"/>
      <c s="3" r="Q170"/>
      <c s="3" r="R170"/>
      <c s="3" r="S170"/>
      <c s="3" r="T170"/>
      <c s="3" r="U170"/>
      <c s="3" r="V170"/>
      <c s="3" r="W170"/>
      <c s="3" r="X170"/>
    </row>
    <row r="171">
      <c t="s" s="3" r="A171">
        <v>220</v>
      </c>
      <c s="3" r="B171"/>
      <c t="s" s="3" r="C171">
        <v>221</v>
      </c>
      <c t="s" s="3" r="D171">
        <v>31</v>
      </c>
      <c s="3" r="E171"/>
      <c s="3" r="F171"/>
      <c s="3" r="G171">
        <v>1</v>
      </c>
      <c s="3" r="H171">
        <v>8</v>
      </c>
      <c s="3" r="I171">
        <v>118</v>
      </c>
      <c s="3" r="J171">
        <v>0</v>
      </c>
      <c s="3" r="K171">
        <v>6</v>
      </c>
      <c s="5" r="L171">
        <f>H171/I171</f>
        <v>0.067796610169492</v>
      </c>
      <c t="s" s="3" r="M171">
        <v>18</v>
      </c>
      <c t="s" s="3" r="N171">
        <v>40</v>
      </c>
      <c t="s" s="3" r="O171">
        <v>222</v>
      </c>
      <c s="3" r="P171"/>
      <c s="3" r="Q171"/>
      <c s="3" r="R171"/>
      <c s="3" r="S171"/>
      <c s="3" r="T171"/>
      <c s="3" r="U171"/>
      <c s="3" r="V171"/>
      <c s="3" r="W171"/>
      <c s="3" r="X171"/>
    </row>
    <row r="172">
      <c t="s" s="3" r="A172">
        <v>223</v>
      </c>
      <c s="3" r="B172"/>
      <c s="3" r="C172"/>
      <c t="s" s="3" r="D172">
        <v>31</v>
      </c>
      <c s="3" r="E172"/>
      <c s="3" r="F172"/>
      <c s="3" r="G172">
        <v>2</v>
      </c>
      <c s="3" r="H172">
        <v>0</v>
      </c>
      <c s="3" r="I172">
        <v>0</v>
      </c>
      <c s="3" r="J172">
        <v>0</v>
      </c>
      <c s="3" r="K172">
        <v>0</v>
      </c>
      <c t="str" s="5" r="L172">
        <f>H172/I172</f>
        <v>#DIV/0!:divZero</v>
      </c>
      <c t="s" s="3" r="M172">
        <v>18</v>
      </c>
      <c t="s" s="3" r="N172">
        <v>32</v>
      </c>
      <c t="s" s="3" r="O172">
        <v>33</v>
      </c>
      <c s="3" r="P172"/>
      <c s="3" r="Q172"/>
      <c s="3" r="R172"/>
      <c s="3" r="S172"/>
      <c s="3" r="T172"/>
      <c s="3" r="U172"/>
      <c s="3" r="V172"/>
      <c s="3" r="W172"/>
      <c s="3" r="X172"/>
    </row>
    <row r="173">
      <c t="s" s="3" r="A173">
        <v>224</v>
      </c>
      <c s="3" r="B173"/>
      <c s="3" r="C173"/>
      <c t="s" s="3" r="D173">
        <v>31</v>
      </c>
      <c s="3" r="E173"/>
      <c s="3" r="F173"/>
      <c s="3" r="G173">
        <v>2</v>
      </c>
      <c s="3" r="H173">
        <v>0</v>
      </c>
      <c s="3" r="I173">
        <v>0</v>
      </c>
      <c s="3" r="J173">
        <v>0</v>
      </c>
      <c s="3" r="K173">
        <v>0</v>
      </c>
      <c t="str" s="5" r="L173">
        <f>H173/I173</f>
        <v>#DIV/0!:divZero</v>
      </c>
      <c t="s" s="3" r="M173">
        <v>18</v>
      </c>
      <c t="s" s="3" r="N173">
        <v>32</v>
      </c>
      <c t="s" s="3" r="O173">
        <v>33</v>
      </c>
      <c s="3" r="P173"/>
      <c s="3" r="Q173"/>
      <c s="3" r="R173"/>
      <c s="3" r="S173"/>
      <c s="3" r="T173"/>
      <c s="3" r="U173"/>
      <c s="3" r="V173"/>
      <c s="3" r="W173"/>
      <c s="3" r="X173"/>
    </row>
    <row r="174">
      <c t="s" s="3" r="A174">
        <v>225</v>
      </c>
      <c s="3" r="B174"/>
      <c s="3" r="C174"/>
      <c t="s" s="3" r="D174">
        <v>31</v>
      </c>
      <c s="3" r="E174"/>
      <c s="3" r="F174"/>
      <c s="3" r="G174">
        <v>2</v>
      </c>
      <c s="3" r="H174">
        <v>0</v>
      </c>
      <c s="3" r="I174">
        <v>0</v>
      </c>
      <c s="3" r="J174">
        <v>0</v>
      </c>
      <c s="3" r="K174">
        <v>0</v>
      </c>
      <c t="str" s="5" r="L174">
        <f>H174/I174</f>
        <v>#DIV/0!:divZero</v>
      </c>
      <c t="s" s="3" r="M174">
        <v>18</v>
      </c>
      <c t="s" s="3" r="N174">
        <v>32</v>
      </c>
      <c t="s" s="3" r="O174">
        <v>33</v>
      </c>
      <c s="3" r="P174"/>
      <c s="3" r="Q174"/>
      <c s="3" r="R174"/>
      <c s="3" r="S174"/>
      <c s="3" r="T174"/>
      <c s="3" r="U174"/>
      <c s="3" r="V174"/>
      <c s="3" r="W174"/>
      <c s="3" r="X174"/>
    </row>
    <row r="175">
      <c t="s" s="3" r="A175">
        <v>226</v>
      </c>
      <c s="3" r="B175"/>
      <c s="3" r="C175"/>
      <c t="s" s="3" r="D175">
        <v>31</v>
      </c>
      <c s="3" r="E175"/>
      <c s="3" r="F175"/>
      <c s="3" r="G175">
        <v>1</v>
      </c>
      <c s="3" r="H175">
        <v>0</v>
      </c>
      <c s="3" r="I175">
        <v>0</v>
      </c>
      <c s="3" r="J175">
        <v>0</v>
      </c>
      <c s="3" r="K175">
        <v>0</v>
      </c>
      <c t="str" s="5" r="L175">
        <f>H175/I175</f>
        <v>#DIV/0!:divZero</v>
      </c>
      <c t="s" s="3" r="M175">
        <v>18</v>
      </c>
      <c t="s" s="3" r="N175">
        <v>32</v>
      </c>
      <c t="s" s="3" r="O175">
        <v>33</v>
      </c>
      <c s="3" r="P175"/>
      <c s="3" r="Q175"/>
      <c s="3" r="R175"/>
      <c s="3" r="S175"/>
      <c s="3" r="T175"/>
      <c s="3" r="U175"/>
      <c s="3" r="V175"/>
      <c s="3" r="W175"/>
      <c s="3" r="X175"/>
    </row>
    <row r="176">
      <c t="s" s="3" r="A176">
        <v>227</v>
      </c>
      <c s="3" r="B176"/>
      <c s="3" r="C176"/>
      <c t="s" s="3" r="D176">
        <v>31</v>
      </c>
      <c s="3" r="E176"/>
      <c s="3" r="F176"/>
      <c s="3" r="G176">
        <v>2</v>
      </c>
      <c s="3" r="H176">
        <v>0</v>
      </c>
      <c s="3" r="I176">
        <v>0</v>
      </c>
      <c s="3" r="J176">
        <v>0</v>
      </c>
      <c s="3" r="K176">
        <v>0</v>
      </c>
      <c t="str" s="5" r="L176">
        <f>H176/I176</f>
        <v>#DIV/0!:divZero</v>
      </c>
      <c t="s" s="3" r="M176">
        <v>18</v>
      </c>
      <c t="s" s="3" r="N176">
        <v>32</v>
      </c>
      <c t="s" s="3" r="O176">
        <v>33</v>
      </c>
      <c s="3" r="P176"/>
      <c s="3" r="Q176"/>
      <c s="3" r="R176"/>
      <c s="3" r="S176"/>
      <c s="3" r="T176"/>
      <c s="3" r="U176"/>
      <c s="3" r="V176"/>
      <c s="3" r="W176"/>
      <c s="3" r="X176"/>
    </row>
    <row r="177">
      <c t="s" s="3" r="A177">
        <v>228</v>
      </c>
      <c s="3" r="B177"/>
      <c s="3" r="C177"/>
      <c t="s" s="3" r="D177">
        <v>31</v>
      </c>
      <c s="3" r="E177"/>
      <c s="3" r="F177"/>
      <c s="3" r="G177">
        <v>1</v>
      </c>
      <c s="3" r="H177">
        <v>38</v>
      </c>
      <c s="3" r="I177">
        <v>155</v>
      </c>
      <c s="3" r="J177">
        <v>1</v>
      </c>
      <c s="3" r="K177">
        <v>1</v>
      </c>
      <c s="5" r="L177">
        <f>H177/I177</f>
        <v>0.245161290322581</v>
      </c>
      <c t="s" s="3" r="M177">
        <v>18</v>
      </c>
      <c t="s" s="3" r="N177">
        <v>40</v>
      </c>
      <c t="s" s="3" r="O177">
        <v>37</v>
      </c>
      <c s="3" r="P177"/>
      <c s="3" r="Q177"/>
      <c s="3" r="R177"/>
      <c s="3" r="S177"/>
      <c s="3" r="T177"/>
      <c s="3" r="U177"/>
      <c s="3" r="V177"/>
      <c s="3" r="W177"/>
      <c s="3" r="X177"/>
    </row>
    <row r="178">
      <c t="s" s="3" r="A178">
        <v>229</v>
      </c>
      <c s="3" r="B178"/>
      <c s="3" r="C178"/>
      <c t="s" s="3" r="D178">
        <v>31</v>
      </c>
      <c s="3" r="E178"/>
      <c s="3" r="F178"/>
      <c s="3" r="G178">
        <v>2</v>
      </c>
      <c s="3" r="H178">
        <v>0</v>
      </c>
      <c s="3" r="I178">
        <v>0</v>
      </c>
      <c s="3" r="J178">
        <v>0</v>
      </c>
      <c s="3" r="K178">
        <v>0</v>
      </c>
      <c t="str" s="5" r="L178">
        <f>H178/I178</f>
        <v>#DIV/0!:divZero</v>
      </c>
      <c t="s" s="3" r="M178">
        <v>18</v>
      </c>
      <c t="s" s="3" r="N178">
        <v>32</v>
      </c>
      <c t="s" s="3" r="O178">
        <v>33</v>
      </c>
      <c s="3" r="P178"/>
      <c s="3" r="Q178"/>
      <c s="3" r="R178"/>
      <c s="3" r="S178"/>
      <c s="3" r="T178"/>
      <c s="3" r="U178"/>
      <c s="3" r="V178"/>
      <c s="3" r="W178"/>
      <c s="3" r="X178"/>
    </row>
    <row r="179">
      <c t="s" s="3" r="A179">
        <v>230</v>
      </c>
      <c s="3" r="B179"/>
      <c s="3" r="C179"/>
      <c t="s" s="3" r="D179">
        <v>31</v>
      </c>
      <c s="3" r="E179"/>
      <c s="3" r="F179"/>
      <c s="3" r="G179">
        <v>2</v>
      </c>
      <c s="3" r="H179">
        <v>0</v>
      </c>
      <c s="3" r="I179">
        <v>0</v>
      </c>
      <c s="3" r="J179">
        <v>0</v>
      </c>
      <c s="3" r="K179">
        <v>0</v>
      </c>
      <c t="str" s="5" r="L179">
        <f>H179/I179</f>
        <v>#DIV/0!:divZero</v>
      </c>
      <c t="s" s="3" r="M179">
        <v>18</v>
      </c>
      <c t="s" s="3" r="N179">
        <v>32</v>
      </c>
      <c t="s" s="3" r="O179">
        <v>33</v>
      </c>
      <c s="3" r="P179"/>
      <c s="3" r="Q179"/>
      <c s="3" r="R179"/>
      <c s="3" r="S179"/>
      <c s="3" r="T179"/>
      <c s="3" r="U179"/>
      <c s="3" r="V179"/>
      <c s="3" r="W179"/>
      <c s="3" r="X179"/>
    </row>
    <row r="180">
      <c t="s" s="3" r="A180">
        <v>231</v>
      </c>
      <c s="3" r="B180"/>
      <c s="3" r="C180"/>
      <c t="s" s="3" r="D180">
        <v>31</v>
      </c>
      <c s="3" r="E180"/>
      <c s="3" r="F180"/>
      <c s="3" r="G180">
        <v>2</v>
      </c>
      <c s="3" r="H180">
        <v>0</v>
      </c>
      <c s="3" r="I180">
        <v>0</v>
      </c>
      <c s="3" r="J180">
        <v>0</v>
      </c>
      <c s="3" r="K180">
        <v>0</v>
      </c>
      <c t="str" s="5" r="L180">
        <f>H180/I180</f>
        <v>#DIV/0!:divZero</v>
      </c>
      <c t="s" s="3" r="M180">
        <v>18</v>
      </c>
      <c t="s" s="3" r="N180">
        <v>32</v>
      </c>
      <c t="s" s="3" r="O180">
        <v>33</v>
      </c>
      <c s="3" r="P180"/>
      <c s="3" r="Q180"/>
      <c s="3" r="R180"/>
      <c s="3" r="S180"/>
      <c s="3" r="T180"/>
      <c s="3" r="U180"/>
      <c s="3" r="V180"/>
      <c s="3" r="W180"/>
      <c s="3" r="X180"/>
    </row>
    <row r="181">
      <c t="s" s="3" r="A181">
        <v>232</v>
      </c>
      <c s="3" r="B181"/>
      <c s="3" r="C181"/>
      <c t="s" s="3" r="D181">
        <v>31</v>
      </c>
      <c s="3" r="E181"/>
      <c s="3" r="F181"/>
      <c s="3" r="G181">
        <v>1</v>
      </c>
      <c s="3" r="H181">
        <v>0</v>
      </c>
      <c s="3" r="I181">
        <v>0</v>
      </c>
      <c s="3" r="J181">
        <v>0</v>
      </c>
      <c s="3" r="K181">
        <v>0</v>
      </c>
      <c t="str" s="5" r="L181">
        <f>H181/I181</f>
        <v>#DIV/0!:divZero</v>
      </c>
      <c t="s" s="3" r="M181">
        <v>18</v>
      </c>
      <c t="s" s="3" r="N181">
        <v>32</v>
      </c>
      <c t="s" s="3" r="O181">
        <v>33</v>
      </c>
      <c s="3" r="P181"/>
      <c s="3" r="Q181"/>
      <c s="3" r="R181"/>
      <c s="3" r="S181"/>
      <c s="3" r="T181"/>
      <c s="3" r="U181"/>
      <c s="3" r="V181"/>
      <c s="3" r="W181"/>
      <c s="3" r="X181"/>
    </row>
    <row r="182">
      <c t="s" s="3" r="A182">
        <v>233</v>
      </c>
      <c s="3" r="B182"/>
      <c s="3" r="C182"/>
      <c t="s" s="3" r="D182">
        <v>31</v>
      </c>
      <c s="3" r="E182"/>
      <c s="3" r="F182"/>
      <c s="3" r="G182">
        <v>2</v>
      </c>
      <c s="3" r="H182">
        <v>0</v>
      </c>
      <c s="3" r="I182">
        <v>1</v>
      </c>
      <c s="3" r="J182">
        <v>0</v>
      </c>
      <c s="3" r="K182">
        <v>0</v>
      </c>
      <c s="5" r="L182">
        <f>H182/I182</f>
        <v>0</v>
      </c>
      <c t="s" s="3" r="M182">
        <v>18</v>
      </c>
      <c t="s" s="3" r="N182">
        <v>36</v>
      </c>
      <c t="s" s="3" r="O182">
        <v>37</v>
      </c>
      <c s="3" r="P182"/>
      <c s="3" r="Q182"/>
      <c s="3" r="R182"/>
      <c s="3" r="S182"/>
      <c s="3" r="T182"/>
      <c s="3" r="U182"/>
      <c s="3" r="V182"/>
      <c s="3" r="W182"/>
      <c s="3" r="X182"/>
    </row>
    <row r="183">
      <c t="s" s="3" r="A183">
        <v>234</v>
      </c>
      <c s="3" r="B183"/>
      <c s="3" r="C183"/>
      <c t="s" s="3" r="D183">
        <v>31</v>
      </c>
      <c s="3" r="E183"/>
      <c s="3" r="F183"/>
      <c s="3" r="G183">
        <v>2</v>
      </c>
      <c s="3" r="H183">
        <v>0</v>
      </c>
      <c s="3" r="I183">
        <v>0</v>
      </c>
      <c s="3" r="J183">
        <v>0</v>
      </c>
      <c s="3" r="K183">
        <v>0</v>
      </c>
      <c t="str" s="5" r="L183">
        <f>H183/I183</f>
        <v>#DIV/0!:divZero</v>
      </c>
      <c t="s" s="3" r="M183">
        <v>18</v>
      </c>
      <c t="s" s="3" r="N183">
        <v>32</v>
      </c>
      <c t="s" s="3" r="O183">
        <v>33</v>
      </c>
      <c s="3" r="P183"/>
      <c s="3" r="Q183"/>
      <c s="3" r="R183"/>
      <c s="3" r="S183"/>
      <c s="3" r="T183"/>
      <c s="3" r="U183"/>
      <c s="3" r="V183"/>
      <c s="3" r="W183"/>
      <c s="3" r="X183"/>
    </row>
    <row r="184">
      <c t="s" s="3" r="A184">
        <v>235</v>
      </c>
      <c s="3" r="B184"/>
      <c s="3" r="C184"/>
      <c t="s" s="3" r="D184">
        <v>31</v>
      </c>
      <c s="3" r="E184"/>
      <c s="3" r="F184"/>
      <c s="3" r="G184">
        <v>1</v>
      </c>
      <c s="3" r="H184">
        <v>0</v>
      </c>
      <c s="3" r="I184">
        <v>0</v>
      </c>
      <c s="3" r="J184">
        <v>0</v>
      </c>
      <c s="3" r="K184">
        <v>0</v>
      </c>
      <c t="str" s="5" r="L184">
        <f>H184/I184</f>
        <v>#DIV/0!:divZero</v>
      </c>
      <c t="s" s="3" r="M184">
        <v>18</v>
      </c>
      <c t="s" s="3" r="N184">
        <v>32</v>
      </c>
      <c t="s" s="3" r="O184">
        <v>33</v>
      </c>
      <c s="3" r="P184"/>
      <c s="3" r="Q184"/>
      <c s="3" r="R184"/>
      <c s="3" r="S184"/>
      <c s="3" r="T184"/>
      <c s="3" r="U184"/>
      <c s="3" r="V184"/>
      <c s="3" r="W184"/>
      <c s="3" r="X184"/>
    </row>
    <row r="185">
      <c t="s" s="3" r="A185">
        <v>236</v>
      </c>
      <c s="3" r="B185"/>
      <c s="3" r="C185"/>
      <c t="s" s="3" r="D185">
        <v>31</v>
      </c>
      <c s="3" r="E185"/>
      <c s="3" r="F185"/>
      <c s="3" r="G185">
        <v>2</v>
      </c>
      <c s="3" r="H185">
        <v>0</v>
      </c>
      <c s="3" r="I185">
        <v>0</v>
      </c>
      <c s="3" r="J185">
        <v>0</v>
      </c>
      <c s="3" r="K185">
        <v>0</v>
      </c>
      <c t="str" s="5" r="L185">
        <f>H185/I185</f>
        <v>#DIV/0!:divZero</v>
      </c>
      <c t="s" s="3" r="M185">
        <v>18</v>
      </c>
      <c t="s" s="3" r="N185">
        <v>32</v>
      </c>
      <c t="s" s="3" r="O185">
        <v>33</v>
      </c>
      <c s="3" r="P185"/>
      <c s="3" r="Q185"/>
      <c s="3" r="R185"/>
      <c s="3" r="S185"/>
      <c s="3" r="T185"/>
      <c s="3" r="U185"/>
      <c s="3" r="V185"/>
      <c s="3" r="W185"/>
      <c s="3" r="X185"/>
    </row>
    <row r="186">
      <c t="s" s="3" r="A186">
        <v>237</v>
      </c>
      <c s="3" r="B186"/>
      <c s="3" r="C186"/>
      <c t="s" s="3" r="D186">
        <v>31</v>
      </c>
      <c s="3" r="E186"/>
      <c s="3" r="F186"/>
      <c s="3" r="G186">
        <v>2</v>
      </c>
      <c s="3" r="H186">
        <v>0</v>
      </c>
      <c s="3" r="I186">
        <v>0</v>
      </c>
      <c s="3" r="J186">
        <v>0</v>
      </c>
      <c s="3" r="K186">
        <v>0</v>
      </c>
      <c t="str" s="5" r="L186">
        <f>H186/I186</f>
        <v>#DIV/0!:divZero</v>
      </c>
      <c t="s" s="3" r="M186">
        <v>18</v>
      </c>
      <c t="s" s="3" r="N186">
        <v>32</v>
      </c>
      <c t="s" s="3" r="O186">
        <v>33</v>
      </c>
      <c s="3" r="P186"/>
      <c s="3" r="Q186"/>
      <c s="3" r="R186"/>
      <c s="3" r="S186"/>
      <c s="3" r="T186"/>
      <c s="3" r="U186"/>
      <c s="3" r="V186"/>
      <c s="3" r="W186"/>
      <c s="3" r="X186"/>
    </row>
    <row r="187">
      <c t="s" s="3" r="A187">
        <v>238</v>
      </c>
      <c s="3" r="B187"/>
      <c s="3" r="C187"/>
      <c t="s" s="3" r="D187">
        <v>31</v>
      </c>
      <c s="3" r="E187"/>
      <c s="3" r="F187"/>
      <c s="3" r="G187">
        <v>2</v>
      </c>
      <c s="3" r="H187">
        <v>0</v>
      </c>
      <c s="3" r="I187">
        <v>0</v>
      </c>
      <c s="3" r="J187">
        <v>0</v>
      </c>
      <c s="3" r="K187">
        <v>0</v>
      </c>
      <c t="str" s="5" r="L187">
        <f>H187/I187</f>
        <v>#DIV/0!:divZero</v>
      </c>
      <c t="s" s="3" r="M187">
        <v>18</v>
      </c>
      <c t="s" s="3" r="N187">
        <v>32</v>
      </c>
      <c t="s" s="3" r="O187">
        <v>33</v>
      </c>
      <c s="3" r="P187"/>
      <c s="3" r="Q187"/>
      <c s="3" r="R187"/>
      <c s="3" r="S187"/>
      <c s="3" r="T187"/>
      <c s="3" r="U187"/>
      <c s="3" r="V187"/>
      <c s="3" r="W187"/>
      <c s="3" r="X187"/>
    </row>
    <row r="188">
      <c t="s" s="3" r="A188">
        <v>239</v>
      </c>
      <c s="3" r="B188"/>
      <c s="3" r="C188"/>
      <c t="s" s="3" r="D188">
        <v>31</v>
      </c>
      <c s="3" r="E188"/>
      <c s="3" r="F188"/>
      <c s="3" r="G188">
        <v>3</v>
      </c>
      <c s="3" r="H188">
        <v>0</v>
      </c>
      <c s="3" r="I188">
        <v>0</v>
      </c>
      <c s="3" r="J188">
        <v>0</v>
      </c>
      <c s="3" r="K188">
        <v>0</v>
      </c>
      <c t="str" s="5" r="L188">
        <f>H188/I188</f>
        <v>#DIV/0!:divZero</v>
      </c>
      <c t="s" s="3" r="M188">
        <v>18</v>
      </c>
      <c t="s" s="3" r="N188">
        <v>32</v>
      </c>
      <c t="s" s="3" r="O188">
        <v>33</v>
      </c>
      <c s="3" r="P188"/>
      <c s="3" r="Q188"/>
      <c s="3" r="R188"/>
      <c s="3" r="S188"/>
      <c s="3" r="T188"/>
      <c s="3" r="U188"/>
      <c s="3" r="V188"/>
      <c s="3" r="W188"/>
      <c s="3" r="X188"/>
    </row>
    <row r="189">
      <c t="s" s="3" r="A189">
        <v>240</v>
      </c>
      <c s="3" r="B189"/>
      <c s="3" r="C189"/>
      <c t="s" s="3" r="D189">
        <v>31</v>
      </c>
      <c s="3" r="E189"/>
      <c s="3" r="F189"/>
      <c s="3" r="G189">
        <v>2</v>
      </c>
      <c s="3" r="H189">
        <v>0</v>
      </c>
      <c s="3" r="I189">
        <v>0</v>
      </c>
      <c s="3" r="J189">
        <v>0</v>
      </c>
      <c s="3" r="K189">
        <v>0</v>
      </c>
      <c t="str" s="5" r="L189">
        <f>H189/I189</f>
        <v>#DIV/0!:divZero</v>
      </c>
      <c t="s" s="3" r="M189">
        <v>18</v>
      </c>
      <c t="s" s="3" r="N189">
        <v>32</v>
      </c>
      <c t="s" s="3" r="O189">
        <v>33</v>
      </c>
      <c s="3" r="P189"/>
      <c s="3" r="Q189"/>
      <c s="3" r="R189"/>
      <c s="3" r="S189"/>
      <c s="3" r="T189"/>
      <c s="3" r="U189"/>
      <c s="3" r="V189"/>
      <c s="3" r="W189"/>
      <c s="3" r="X189"/>
    </row>
    <row r="190">
      <c t="s" s="3" r="A190">
        <v>241</v>
      </c>
      <c s="3" r="B190"/>
      <c s="3" r="C190"/>
      <c t="s" s="3" r="D190">
        <v>31</v>
      </c>
      <c s="3" r="E190"/>
      <c s="3" r="F190"/>
      <c s="3" r="G190">
        <v>1</v>
      </c>
      <c s="3" r="H190">
        <v>0</v>
      </c>
      <c s="3" r="I190">
        <v>0</v>
      </c>
      <c s="3" r="J190">
        <v>0</v>
      </c>
      <c s="3" r="K190">
        <v>0</v>
      </c>
      <c t="str" s="5" r="L190">
        <f>H190/I190</f>
        <v>#DIV/0!:divZero</v>
      </c>
      <c t="s" s="3" r="M190">
        <v>18</v>
      </c>
      <c t="s" s="3" r="N190">
        <v>32</v>
      </c>
      <c t="s" s="3" r="O190">
        <v>33</v>
      </c>
      <c s="3" r="P190"/>
      <c s="3" r="Q190"/>
      <c s="3" r="R190"/>
      <c s="3" r="S190"/>
      <c s="3" r="T190"/>
      <c s="3" r="U190"/>
      <c s="3" r="V190"/>
      <c s="3" r="W190"/>
      <c s="3" r="X190"/>
    </row>
    <row r="191">
      <c t="s" s="3" r="A191">
        <v>242</v>
      </c>
      <c s="3" r="B191"/>
      <c s="3" r="C191"/>
      <c t="s" s="3" r="D191">
        <v>31</v>
      </c>
      <c s="3" r="E191"/>
      <c s="3" r="F191"/>
      <c s="3" r="G191">
        <v>2</v>
      </c>
      <c s="3" r="H191">
        <v>0</v>
      </c>
      <c s="3" r="I191">
        <v>0</v>
      </c>
      <c s="3" r="J191">
        <v>0</v>
      </c>
      <c s="3" r="K191">
        <v>0</v>
      </c>
      <c t="str" s="5" r="L191">
        <f>H191/I191</f>
        <v>#DIV/0!:divZero</v>
      </c>
      <c t="s" s="3" r="M191">
        <v>18</v>
      </c>
      <c t="s" s="3" r="N191">
        <v>32</v>
      </c>
      <c t="s" s="3" r="O191">
        <v>33</v>
      </c>
      <c s="3" r="P191"/>
      <c s="3" r="Q191"/>
      <c s="3" r="R191"/>
      <c s="3" r="S191"/>
      <c s="3" r="T191"/>
      <c s="3" r="U191"/>
      <c s="3" r="V191"/>
      <c s="3" r="W191"/>
      <c s="3" r="X191"/>
    </row>
    <row r="192">
      <c t="s" s="3" r="A192">
        <v>243</v>
      </c>
      <c s="3" r="B192"/>
      <c t="s" s="3" r="C192">
        <v>244</v>
      </c>
      <c t="s" s="3" r="D192">
        <v>31</v>
      </c>
      <c s="3" r="E192"/>
      <c s="3" r="F192"/>
      <c s="3" r="G192">
        <v>1</v>
      </c>
      <c s="3" r="H192">
        <v>446</v>
      </c>
      <c s="3" r="I192">
        <v>1462</v>
      </c>
      <c s="3" r="J192">
        <v>24</v>
      </c>
      <c s="3" r="K192">
        <v>489</v>
      </c>
      <c s="5" r="L192">
        <f>H192/I192</f>
        <v>0.305061559507524</v>
      </c>
      <c t="s" s="3" r="M192">
        <v>18</v>
      </c>
      <c t="s" s="3" r="N192">
        <v>40</v>
      </c>
      <c t="s" s="3" r="O192">
        <v>245</v>
      </c>
      <c s="3" r="P192"/>
      <c s="3" r="Q192"/>
      <c s="3" r="R192"/>
      <c s="3" r="S192"/>
      <c s="3" r="T192"/>
      <c s="3" r="U192"/>
      <c s="3" r="V192"/>
      <c s="3" r="W192"/>
      <c s="3" r="X192"/>
    </row>
    <row r="193">
      <c t="s" s="3" r="A193">
        <v>246</v>
      </c>
      <c s="3" r="B193"/>
      <c s="3" r="C193"/>
      <c t="s" s="3" r="D193">
        <v>31</v>
      </c>
      <c s="3" r="E193"/>
      <c s="3" r="F193"/>
      <c s="3" r="G193">
        <v>2</v>
      </c>
      <c s="3" r="H193">
        <v>0</v>
      </c>
      <c s="3" r="I193">
        <v>3</v>
      </c>
      <c s="3" r="J193">
        <v>0</v>
      </c>
      <c s="3" r="K193">
        <v>4</v>
      </c>
      <c s="5" r="L193">
        <f>H193/I193</f>
        <v>0</v>
      </c>
      <c t="s" s="3" r="M193">
        <v>18</v>
      </c>
      <c t="s" s="3" r="N193">
        <v>36</v>
      </c>
      <c t="s" s="3" r="O193">
        <v>37</v>
      </c>
      <c s="3" r="P193"/>
      <c s="3" r="Q193"/>
      <c s="3" r="R193"/>
      <c s="3" r="S193"/>
      <c s="3" r="T193"/>
      <c s="3" r="U193"/>
      <c s="3" r="V193"/>
      <c s="3" r="W193"/>
      <c s="3" r="X193"/>
    </row>
    <row r="194">
      <c t="s" s="3" r="A194">
        <v>247</v>
      </c>
      <c s="3" r="B194"/>
      <c s="3" r="C194"/>
      <c t="s" s="3" r="D194">
        <v>31</v>
      </c>
      <c s="3" r="E194"/>
      <c s="3" r="F194"/>
      <c s="3" r="G194">
        <v>1</v>
      </c>
      <c s="3" r="H194">
        <v>0</v>
      </c>
      <c s="3" r="I194">
        <v>0</v>
      </c>
      <c s="3" r="J194">
        <v>0</v>
      </c>
      <c s="3" r="K194">
        <v>0</v>
      </c>
      <c t="str" s="5" r="L194">
        <f>H194/I194</f>
        <v>#DIV/0!:divZero</v>
      </c>
      <c t="s" s="3" r="M194">
        <v>18</v>
      </c>
      <c t="s" s="3" r="N194">
        <v>32</v>
      </c>
      <c t="s" s="3" r="O194">
        <v>33</v>
      </c>
      <c s="3" r="P194"/>
      <c s="3" r="Q194"/>
      <c s="3" r="R194"/>
      <c s="3" r="S194"/>
      <c s="3" r="T194"/>
      <c s="3" r="U194"/>
      <c s="3" r="V194"/>
      <c s="3" r="W194"/>
      <c s="3" r="X194"/>
    </row>
    <row r="195">
      <c t="s" s="3" r="A195">
        <v>248</v>
      </c>
      <c t="s" s="3" r="B195">
        <v>249</v>
      </c>
      <c s="3" r="C195"/>
      <c t="s" s="3" r="D195">
        <v>31</v>
      </c>
      <c s="3" r="E195"/>
      <c s="3" r="F195"/>
      <c s="3" r="G195">
        <v>3</v>
      </c>
      <c s="3" r="H195">
        <v>0</v>
      </c>
      <c s="3" r="I195">
        <v>0</v>
      </c>
      <c s="3" r="J195">
        <v>0</v>
      </c>
      <c s="3" r="K195">
        <v>0</v>
      </c>
      <c t="str" s="5" r="L195">
        <f>H195/I195</f>
        <v>#DIV/0!:divZero</v>
      </c>
      <c t="s" s="3" r="M195">
        <v>18</v>
      </c>
      <c t="s" s="3" r="N195">
        <v>32</v>
      </c>
      <c t="s" s="3" r="O195">
        <v>33</v>
      </c>
      <c s="3" r="P195"/>
      <c s="3" r="Q195"/>
      <c s="3" r="R195"/>
      <c s="3" r="S195"/>
      <c s="3" r="T195"/>
      <c s="3" r="U195"/>
      <c s="3" r="V195"/>
      <c s="3" r="W195"/>
      <c s="3" r="X195"/>
    </row>
    <row r="196">
      <c t="s" s="3" r="A196">
        <v>250</v>
      </c>
      <c s="3" r="B196"/>
      <c s="3" r="C196"/>
      <c t="s" s="3" r="D196">
        <v>31</v>
      </c>
      <c s="3" r="E196"/>
      <c s="3" r="F196"/>
      <c s="3" r="G196">
        <v>3</v>
      </c>
      <c s="3" r="H196">
        <v>0</v>
      </c>
      <c s="3" r="I196">
        <v>0</v>
      </c>
      <c s="3" r="J196">
        <v>0</v>
      </c>
      <c s="3" r="K196">
        <v>0</v>
      </c>
      <c t="str" s="5" r="L196">
        <f>H196/I196</f>
        <v>#DIV/0!:divZero</v>
      </c>
      <c t="s" s="3" r="M196">
        <v>18</v>
      </c>
      <c t="s" s="3" r="N196">
        <v>32</v>
      </c>
      <c t="s" s="3" r="O196">
        <v>33</v>
      </c>
      <c s="3" r="P196"/>
      <c s="3" r="Q196"/>
      <c s="3" r="R196"/>
      <c s="3" r="S196"/>
      <c s="3" r="T196"/>
      <c s="3" r="U196"/>
      <c s="3" r="V196"/>
      <c s="3" r="W196"/>
      <c s="3" r="X196"/>
    </row>
    <row r="197">
      <c t="s" s="3" r="A197">
        <v>251</v>
      </c>
      <c s="3" r="B197"/>
      <c s="3" r="C197"/>
      <c t="s" s="3" r="D197">
        <v>31</v>
      </c>
      <c s="3" r="E197"/>
      <c s="3" r="F197"/>
      <c s="3" r="G197">
        <v>2</v>
      </c>
      <c s="3" r="H197">
        <v>0</v>
      </c>
      <c s="3" r="I197">
        <v>0</v>
      </c>
      <c s="3" r="J197">
        <v>0</v>
      </c>
      <c s="3" r="K197">
        <v>0</v>
      </c>
      <c t="str" s="5" r="L197">
        <f>H197/I197</f>
        <v>#DIV/0!:divZero</v>
      </c>
      <c t="s" s="3" r="M197">
        <v>18</v>
      </c>
      <c t="s" s="3" r="N197">
        <v>32</v>
      </c>
      <c t="s" s="3" r="O197">
        <v>33</v>
      </c>
      <c s="3" r="P197"/>
      <c s="3" r="Q197"/>
      <c s="3" r="R197"/>
      <c s="3" r="S197"/>
      <c s="3" r="T197"/>
      <c s="3" r="U197"/>
      <c s="3" r="V197"/>
      <c s="3" r="W197"/>
      <c s="3" r="X197"/>
    </row>
    <row r="198">
      <c t="s" s="3" r="A198">
        <v>252</v>
      </c>
      <c s="3" r="B198"/>
      <c s="3" r="C198"/>
      <c t="s" s="3" r="D198">
        <v>31</v>
      </c>
      <c s="3" r="E198"/>
      <c s="3" r="F198"/>
      <c s="3" r="G198">
        <v>2</v>
      </c>
      <c s="3" r="H198">
        <v>0</v>
      </c>
      <c s="3" r="I198">
        <v>0</v>
      </c>
      <c s="3" r="J198">
        <v>0</v>
      </c>
      <c s="3" r="K198">
        <v>0</v>
      </c>
      <c t="str" s="5" r="L198">
        <f>H198/I198</f>
        <v>#DIV/0!:divZero</v>
      </c>
      <c t="s" s="3" r="M198">
        <v>18</v>
      </c>
      <c t="s" s="3" r="N198">
        <v>32</v>
      </c>
      <c t="s" s="3" r="O198">
        <v>33</v>
      </c>
      <c s="3" r="P198"/>
      <c s="3" r="Q198"/>
      <c s="3" r="R198"/>
      <c s="3" r="S198"/>
      <c s="3" r="T198"/>
      <c s="3" r="U198"/>
      <c s="3" r="V198"/>
      <c s="3" r="W198"/>
      <c s="3" r="X198"/>
    </row>
    <row r="199">
      <c t="s" s="3" r="A199">
        <v>253</v>
      </c>
      <c s="3" r="B199"/>
      <c s="3" r="C199"/>
      <c t="s" s="3" r="D199">
        <v>31</v>
      </c>
      <c s="3" r="E199"/>
      <c s="3" r="F199"/>
      <c s="3" r="G199">
        <v>1</v>
      </c>
      <c s="3" r="H199">
        <v>0</v>
      </c>
      <c s="3" r="I199">
        <v>0</v>
      </c>
      <c s="3" r="J199">
        <v>0</v>
      </c>
      <c s="3" r="K199">
        <v>0</v>
      </c>
      <c t="str" s="5" r="L199">
        <f>H199/I199</f>
        <v>#DIV/0!:divZero</v>
      </c>
      <c t="s" s="3" r="M199">
        <v>18</v>
      </c>
      <c t="s" s="3" r="N199">
        <v>32</v>
      </c>
      <c t="s" s="3" r="O199">
        <v>33</v>
      </c>
      <c s="3" r="P199"/>
      <c s="3" r="Q199"/>
      <c s="3" r="R199"/>
      <c s="3" r="S199"/>
      <c s="3" r="T199"/>
      <c s="3" r="U199"/>
      <c s="3" r="V199"/>
      <c s="3" r="W199"/>
      <c s="3" r="X199"/>
    </row>
    <row r="200">
      <c t="s" s="3" r="A200">
        <v>254</v>
      </c>
      <c s="3" r="B200"/>
      <c t="s" s="3" r="C200">
        <v>255</v>
      </c>
      <c t="s" s="3" r="D200">
        <v>31</v>
      </c>
      <c s="3" r="E200"/>
      <c s="3" r="F200"/>
      <c s="3" r="G200">
        <v>1</v>
      </c>
      <c s="3" r="H200">
        <v>1181</v>
      </c>
      <c s="3" r="I200">
        <v>21817</v>
      </c>
      <c s="3" r="J200">
        <v>12</v>
      </c>
      <c s="3" r="K200">
        <v>352</v>
      </c>
      <c s="5" r="L200">
        <f>H200/I200</f>
        <v>0.05413209882202</v>
      </c>
      <c t="s" s="3" r="M200">
        <v>18</v>
      </c>
      <c t="s" s="3" r="N200">
        <v>40</v>
      </c>
      <c t="s" s="3" r="O200">
        <v>256</v>
      </c>
      <c s="3" r="P200"/>
      <c s="3" r="Q200"/>
      <c s="3" r="R200"/>
      <c s="3" r="S200"/>
      <c s="3" r="T200"/>
      <c s="3" r="U200"/>
      <c s="3" r="V200"/>
      <c s="3" r="W200"/>
      <c s="3" r="X200"/>
    </row>
    <row r="201">
      <c t="s" s="3" r="A201">
        <v>257</v>
      </c>
      <c s="3" r="B201"/>
      <c s="3" r="C201"/>
      <c t="s" s="3" r="D201">
        <v>31</v>
      </c>
      <c s="3" r="E201"/>
      <c s="3" r="F201"/>
      <c s="3" r="G201">
        <v>1</v>
      </c>
      <c s="3" r="H201">
        <v>0</v>
      </c>
      <c s="3" r="I201">
        <v>0</v>
      </c>
      <c s="3" r="J201">
        <v>0</v>
      </c>
      <c s="3" r="K201">
        <v>0</v>
      </c>
      <c t="str" s="5" r="L201">
        <f>H201/I201</f>
        <v>#DIV/0!:divZero</v>
      </c>
      <c t="s" s="3" r="M201">
        <v>18</v>
      </c>
      <c t="s" s="3" r="N201">
        <v>32</v>
      </c>
      <c t="s" s="3" r="O201">
        <v>33</v>
      </c>
      <c s="3" r="P201"/>
      <c s="3" r="Q201"/>
      <c s="3" r="R201"/>
      <c s="3" r="S201"/>
      <c s="3" r="T201"/>
      <c s="3" r="U201"/>
      <c s="3" r="V201"/>
      <c s="3" r="W201"/>
      <c s="3" r="X201"/>
    </row>
    <row r="202">
      <c t="s" s="3" r="A202">
        <v>258</v>
      </c>
      <c s="3" r="B202"/>
      <c s="3" r="C202"/>
      <c t="s" s="3" r="D202">
        <v>31</v>
      </c>
      <c s="3" r="E202"/>
      <c s="3" r="F202"/>
      <c s="3" r="G202">
        <v>2</v>
      </c>
      <c s="3" r="H202">
        <v>0</v>
      </c>
      <c s="3" r="I202">
        <v>0</v>
      </c>
      <c s="3" r="J202">
        <v>0</v>
      </c>
      <c s="3" r="K202">
        <v>0</v>
      </c>
      <c t="str" s="5" r="L202">
        <f>H202/I202</f>
        <v>#DIV/0!:divZero</v>
      </c>
      <c t="s" s="3" r="M202">
        <v>18</v>
      </c>
      <c t="s" s="3" r="N202">
        <v>32</v>
      </c>
      <c t="s" s="3" r="O202">
        <v>33</v>
      </c>
      <c s="3" r="P202"/>
      <c s="3" r="Q202"/>
      <c s="3" r="R202"/>
      <c s="3" r="S202"/>
      <c s="3" r="T202"/>
      <c s="3" r="U202"/>
      <c s="3" r="V202"/>
      <c s="3" r="W202"/>
      <c s="3" r="X202"/>
    </row>
    <row r="203">
      <c t="s" s="3" r="A203">
        <v>259</v>
      </c>
      <c s="3" r="B203"/>
      <c s="3" r="C203"/>
      <c t="s" s="3" r="D203">
        <v>31</v>
      </c>
      <c s="3" r="E203"/>
      <c s="3" r="F203"/>
      <c s="3" r="G203">
        <v>2</v>
      </c>
      <c s="3" r="H203">
        <v>0</v>
      </c>
      <c s="3" r="I203">
        <v>0</v>
      </c>
      <c s="3" r="J203">
        <v>0</v>
      </c>
      <c s="3" r="K203">
        <v>0</v>
      </c>
      <c t="str" s="5" r="L203">
        <f>H203/I203</f>
        <v>#DIV/0!:divZero</v>
      </c>
      <c t="s" s="3" r="M203">
        <v>18</v>
      </c>
      <c t="s" s="3" r="N203">
        <v>32</v>
      </c>
      <c t="s" s="3" r="O203">
        <v>33</v>
      </c>
      <c s="3" r="P203"/>
      <c s="3" r="Q203"/>
      <c s="3" r="R203"/>
      <c s="3" r="S203"/>
      <c s="3" r="T203"/>
      <c s="3" r="U203"/>
      <c s="3" r="V203"/>
      <c s="3" r="W203"/>
      <c s="3" r="X203"/>
    </row>
    <row r="204">
      <c t="s" s="3" r="A204">
        <v>260</v>
      </c>
      <c s="3" r="B204"/>
      <c s="3" r="C204"/>
      <c t="s" s="3" r="D204">
        <v>31</v>
      </c>
      <c s="3" r="E204"/>
      <c s="3" r="F204"/>
      <c s="3" r="G204">
        <v>2</v>
      </c>
      <c s="3" r="H204">
        <v>0</v>
      </c>
      <c s="3" r="I204">
        <v>0</v>
      </c>
      <c s="3" r="J204">
        <v>0</v>
      </c>
      <c s="3" r="K204">
        <v>0</v>
      </c>
      <c t="str" s="5" r="L204">
        <f>H204/I204</f>
        <v>#DIV/0!:divZero</v>
      </c>
      <c t="s" s="3" r="M204">
        <v>18</v>
      </c>
      <c t="s" s="3" r="N204">
        <v>32</v>
      </c>
      <c t="s" s="3" r="O204">
        <v>33</v>
      </c>
      <c s="3" r="P204"/>
      <c s="3" r="Q204"/>
      <c s="3" r="R204"/>
      <c s="3" r="S204"/>
      <c s="3" r="T204"/>
      <c s="3" r="U204"/>
      <c s="3" r="V204"/>
      <c s="3" r="W204"/>
      <c s="3" r="X204"/>
    </row>
    <row r="205">
      <c t="s" s="3" r="A205">
        <v>261</v>
      </c>
      <c s="3" r="B205"/>
      <c s="3" r="C205"/>
      <c t="s" s="3" r="D205">
        <v>31</v>
      </c>
      <c s="3" r="E205"/>
      <c s="3" r="F205"/>
      <c s="3" r="G205">
        <v>1</v>
      </c>
      <c s="3" r="H205">
        <v>0</v>
      </c>
      <c s="3" r="I205">
        <v>0</v>
      </c>
      <c s="3" r="J205">
        <v>0</v>
      </c>
      <c s="3" r="K205">
        <v>0</v>
      </c>
      <c t="str" s="5" r="L205">
        <f>H205/I205</f>
        <v>#DIV/0!:divZero</v>
      </c>
      <c t="s" s="3" r="M205">
        <v>18</v>
      </c>
      <c t="s" s="3" r="N205">
        <v>32</v>
      </c>
      <c t="s" s="3" r="O205">
        <v>33</v>
      </c>
      <c s="3" r="P205"/>
      <c s="3" r="Q205"/>
      <c s="3" r="R205"/>
      <c s="3" r="S205"/>
      <c s="3" r="T205"/>
      <c s="3" r="U205"/>
      <c s="3" r="V205"/>
      <c s="3" r="W205"/>
      <c s="3" r="X205"/>
    </row>
    <row r="206">
      <c t="s" s="3" r="A206">
        <v>262</v>
      </c>
      <c s="3" r="B206"/>
      <c s="3" r="C206"/>
      <c t="s" s="3" r="D206">
        <v>31</v>
      </c>
      <c s="3" r="E206"/>
      <c s="3" r="F206"/>
      <c s="3" r="G206">
        <v>2</v>
      </c>
      <c s="3" r="H206">
        <v>0</v>
      </c>
      <c s="3" r="I206">
        <v>0</v>
      </c>
      <c s="3" r="J206">
        <v>0</v>
      </c>
      <c s="3" r="K206">
        <v>0</v>
      </c>
      <c t="str" s="5" r="L206">
        <f>H206/I206</f>
        <v>#DIV/0!:divZero</v>
      </c>
      <c t="s" s="3" r="M206">
        <v>18</v>
      </c>
      <c t="s" s="3" r="N206">
        <v>32</v>
      </c>
      <c t="s" s="3" r="O206">
        <v>33</v>
      </c>
      <c s="3" r="P206"/>
      <c s="3" r="Q206"/>
      <c s="3" r="R206"/>
      <c s="3" r="S206"/>
      <c s="3" r="T206"/>
      <c s="3" r="U206"/>
      <c s="3" r="V206"/>
      <c s="3" r="W206"/>
      <c s="3" r="X206"/>
    </row>
    <row r="207">
      <c t="s" s="3" r="A207">
        <v>263</v>
      </c>
      <c s="3" r="B207"/>
      <c s="3" r="C207"/>
      <c t="s" s="3" r="D207">
        <v>31</v>
      </c>
      <c s="3" r="E207"/>
      <c s="3" r="F207"/>
      <c s="3" r="G207">
        <v>1</v>
      </c>
      <c s="3" r="H207">
        <v>0</v>
      </c>
      <c s="3" r="I207">
        <v>0</v>
      </c>
      <c s="3" r="J207">
        <v>0</v>
      </c>
      <c s="3" r="K207">
        <v>0</v>
      </c>
      <c t="str" s="5" r="L207">
        <f>H207/I207</f>
        <v>#DIV/0!:divZero</v>
      </c>
      <c t="s" s="3" r="M207">
        <v>18</v>
      </c>
      <c t="s" s="3" r="N207">
        <v>32</v>
      </c>
      <c t="s" s="3" r="O207">
        <v>33</v>
      </c>
      <c s="3" r="P207"/>
      <c s="3" r="Q207"/>
      <c s="3" r="R207"/>
      <c s="3" r="S207"/>
      <c s="3" r="T207"/>
      <c s="3" r="U207"/>
      <c s="3" r="V207"/>
      <c s="3" r="W207"/>
      <c s="3" r="X207"/>
    </row>
    <row r="208">
      <c t="s" s="3" r="A208">
        <v>264</v>
      </c>
      <c s="3" r="B208"/>
      <c s="3" r="C208"/>
      <c t="s" s="3" r="D208">
        <v>31</v>
      </c>
      <c s="3" r="E208"/>
      <c s="3" r="F208"/>
      <c s="3" r="G208">
        <v>2</v>
      </c>
      <c s="3" r="H208">
        <v>0</v>
      </c>
      <c s="3" r="I208">
        <v>0</v>
      </c>
      <c s="3" r="J208">
        <v>0</v>
      </c>
      <c s="3" r="K208">
        <v>0</v>
      </c>
      <c t="str" s="5" r="L208">
        <f>H208/I208</f>
        <v>#DIV/0!:divZero</v>
      </c>
      <c t="s" s="3" r="M208">
        <v>18</v>
      </c>
      <c t="s" s="3" r="N208">
        <v>32</v>
      </c>
      <c t="s" s="3" r="O208">
        <v>33</v>
      </c>
      <c s="3" r="P208"/>
      <c s="3" r="Q208"/>
      <c s="3" r="R208"/>
      <c s="3" r="S208"/>
      <c s="3" r="T208"/>
      <c s="3" r="U208"/>
      <c s="3" r="V208"/>
      <c s="3" r="W208"/>
      <c s="3" r="X208"/>
    </row>
    <row r="209">
      <c t="s" s="3" r="A209">
        <v>265</v>
      </c>
      <c s="3" r="B209"/>
      <c s="3" r="C209"/>
      <c t="s" s="3" r="D209">
        <v>31</v>
      </c>
      <c s="3" r="E209"/>
      <c s="3" r="F209"/>
      <c s="3" r="G209">
        <v>2</v>
      </c>
      <c s="3" r="H209">
        <v>0</v>
      </c>
      <c s="3" r="I209">
        <v>96</v>
      </c>
      <c s="3" r="J209">
        <v>0</v>
      </c>
      <c s="3" r="K209">
        <v>0</v>
      </c>
      <c s="5" r="L209">
        <f>H209/I209</f>
        <v>0</v>
      </c>
      <c t="s" s="3" r="M209">
        <v>18</v>
      </c>
      <c t="s" s="3" r="N209">
        <v>36</v>
      </c>
      <c t="s" s="3" r="O209">
        <v>37</v>
      </c>
      <c s="3" r="P209"/>
      <c s="3" r="Q209"/>
      <c s="3" r="R209"/>
      <c s="3" r="S209"/>
      <c s="3" r="T209"/>
      <c s="3" r="U209"/>
      <c s="3" r="V209"/>
      <c s="3" r="W209"/>
      <c s="3" r="X209"/>
    </row>
    <row r="210">
      <c t="s" s="3" r="A210">
        <v>266</v>
      </c>
      <c t="s" s="3" r="B210">
        <v>267</v>
      </c>
      <c s="3" r="C210"/>
      <c t="s" s="3" r="D210">
        <v>31</v>
      </c>
      <c s="3" r="E210"/>
      <c s="3" r="F210"/>
      <c s="3" r="G210">
        <v>4</v>
      </c>
      <c s="3" r="H210">
        <v>0</v>
      </c>
      <c s="3" r="I210">
        <v>0</v>
      </c>
      <c s="3" r="J210">
        <v>0</v>
      </c>
      <c s="3" r="K210">
        <v>0</v>
      </c>
      <c t="str" s="5" r="L210">
        <f>H210/I210</f>
        <v>#DIV/0!:divZero</v>
      </c>
      <c t="s" s="3" r="M210">
        <v>18</v>
      </c>
      <c t="s" s="3" r="N210">
        <v>32</v>
      </c>
      <c t="s" s="3" r="O210">
        <v>33</v>
      </c>
      <c s="3" r="P210"/>
      <c s="3" r="Q210"/>
      <c s="3" r="R210"/>
      <c s="3" r="S210"/>
      <c s="3" r="T210"/>
      <c s="3" r="U210"/>
      <c s="3" r="V210"/>
      <c s="3" r="W210"/>
      <c s="3" r="X210"/>
    </row>
    <row r="211">
      <c t="s" s="3" r="A211">
        <v>268</v>
      </c>
      <c s="3" r="B211"/>
      <c s="3" r="C211"/>
      <c t="s" s="3" r="D211">
        <v>31</v>
      </c>
      <c s="3" r="E211"/>
      <c s="3" r="F211"/>
      <c s="3" r="G211">
        <v>1</v>
      </c>
      <c s="3" r="H211">
        <v>0</v>
      </c>
      <c s="3" r="I211">
        <v>0</v>
      </c>
      <c s="3" r="J211">
        <v>0</v>
      </c>
      <c s="3" r="K211">
        <v>0</v>
      </c>
      <c t="str" s="5" r="L211">
        <f>H211/I211</f>
        <v>#DIV/0!:divZero</v>
      </c>
      <c t="s" s="3" r="M211">
        <v>18</v>
      </c>
      <c t="s" s="3" r="N211">
        <v>32</v>
      </c>
      <c t="s" s="3" r="O211">
        <v>33</v>
      </c>
      <c s="3" r="P211"/>
      <c s="3" r="Q211"/>
      <c s="3" r="R211"/>
      <c s="3" r="S211"/>
      <c s="3" r="T211"/>
      <c s="3" r="U211"/>
      <c s="3" r="V211"/>
      <c s="3" r="W211"/>
      <c s="3" r="X211"/>
    </row>
    <row r="212">
      <c t="s" s="3" r="A212">
        <v>269</v>
      </c>
      <c s="3" r="B212"/>
      <c s="3" r="C212"/>
      <c t="s" s="3" r="D212">
        <v>31</v>
      </c>
      <c s="3" r="E212"/>
      <c s="3" r="F212"/>
      <c s="3" r="G212">
        <v>2</v>
      </c>
      <c s="3" r="H212">
        <v>0</v>
      </c>
      <c s="3" r="I212">
        <v>0</v>
      </c>
      <c s="3" r="J212">
        <v>0</v>
      </c>
      <c s="3" r="K212">
        <v>0</v>
      </c>
      <c t="str" s="5" r="L212">
        <f>H212/I212</f>
        <v>#DIV/0!:divZero</v>
      </c>
      <c t="s" s="3" r="M212">
        <v>18</v>
      </c>
      <c t="s" s="3" r="N212">
        <v>32</v>
      </c>
      <c t="s" s="3" r="O212">
        <v>33</v>
      </c>
      <c s="3" r="P212"/>
      <c s="3" r="Q212"/>
      <c s="3" r="R212"/>
      <c s="3" r="S212"/>
      <c s="3" r="T212"/>
      <c s="3" r="U212"/>
      <c s="3" r="V212"/>
      <c s="3" r="W212"/>
      <c s="3" r="X212"/>
    </row>
    <row r="213">
      <c t="s" s="3" r="A213">
        <v>270</v>
      </c>
      <c s="3" r="B213"/>
      <c s="3" r="C213"/>
      <c t="s" s="3" r="D213">
        <v>31</v>
      </c>
      <c s="3" r="E213"/>
      <c s="3" r="F213"/>
      <c s="3" r="G213">
        <v>2</v>
      </c>
      <c s="3" r="H213">
        <v>0</v>
      </c>
      <c s="3" r="I213">
        <v>0</v>
      </c>
      <c s="3" r="J213">
        <v>0</v>
      </c>
      <c s="3" r="K213">
        <v>0</v>
      </c>
      <c t="str" s="5" r="L213">
        <f>H213/I213</f>
        <v>#DIV/0!:divZero</v>
      </c>
      <c t="s" s="3" r="M213">
        <v>18</v>
      </c>
      <c t="s" s="3" r="N213">
        <v>32</v>
      </c>
      <c t="s" s="3" r="O213">
        <v>33</v>
      </c>
      <c s="3" r="P213"/>
      <c s="3" r="Q213"/>
      <c s="3" r="R213"/>
      <c s="3" r="S213"/>
      <c s="3" r="T213"/>
      <c s="3" r="U213"/>
      <c s="3" r="V213"/>
      <c s="3" r="W213"/>
      <c s="3" r="X213"/>
    </row>
    <row r="214">
      <c t="s" s="3" r="A214">
        <v>271</v>
      </c>
      <c s="3" r="B214"/>
      <c s="3" r="C214"/>
      <c t="s" s="3" r="D214">
        <v>31</v>
      </c>
      <c s="3" r="E214"/>
      <c s="3" r="F214"/>
      <c s="3" r="G214">
        <v>2</v>
      </c>
      <c s="3" r="H214">
        <v>0</v>
      </c>
      <c s="3" r="I214">
        <v>0</v>
      </c>
      <c s="3" r="J214">
        <v>0</v>
      </c>
      <c s="3" r="K214">
        <v>0</v>
      </c>
      <c t="str" s="5" r="L214">
        <f>H214/I214</f>
        <v>#DIV/0!:divZero</v>
      </c>
      <c t="s" s="3" r="M214">
        <v>18</v>
      </c>
      <c t="s" s="3" r="N214">
        <v>32</v>
      </c>
      <c t="s" s="3" r="O214">
        <v>33</v>
      </c>
      <c s="3" r="P214"/>
      <c s="3" r="Q214"/>
      <c s="3" r="R214"/>
      <c s="3" r="S214"/>
      <c s="3" r="T214"/>
      <c s="3" r="U214"/>
      <c s="3" r="V214"/>
      <c s="3" r="W214"/>
      <c s="3" r="X214"/>
    </row>
    <row r="215">
      <c t="s" s="3" r="A215">
        <v>272</v>
      </c>
      <c s="3" r="B215"/>
      <c t="s" s="3" r="C215">
        <v>273</v>
      </c>
      <c t="s" s="3" r="D215">
        <v>31</v>
      </c>
      <c s="3" r="E215"/>
      <c s="3" r="F215"/>
      <c s="3" r="G215">
        <v>1</v>
      </c>
      <c s="3" r="H215">
        <v>53</v>
      </c>
      <c s="3" r="I215">
        <v>149</v>
      </c>
      <c s="3" r="J215">
        <v>0</v>
      </c>
      <c s="3" r="K215">
        <v>1</v>
      </c>
      <c s="5" r="L215">
        <f>H215/I215</f>
        <v>0.355704697986577</v>
      </c>
      <c t="s" s="3" r="M215">
        <v>18</v>
      </c>
      <c t="s" s="3" r="N215">
        <v>40</v>
      </c>
      <c t="s" s="3" r="O215">
        <v>274</v>
      </c>
      <c s="3" r="P215"/>
      <c s="3" r="Q215"/>
      <c s="3" r="R215"/>
      <c s="3" r="S215"/>
      <c s="3" r="T215"/>
      <c s="3" r="U215"/>
      <c s="3" r="V215"/>
      <c s="3" r="W215"/>
      <c s="3" r="X215"/>
    </row>
    <row r="216">
      <c t="s" s="3" r="A216">
        <v>275</v>
      </c>
      <c s="3" r="B216"/>
      <c s="3" r="C216"/>
      <c t="s" s="3" r="D216">
        <v>31</v>
      </c>
      <c s="3" r="E216"/>
      <c s="3" r="F216"/>
      <c s="3" r="G216">
        <v>2</v>
      </c>
      <c s="3" r="H216">
        <v>0</v>
      </c>
      <c s="3" r="I216">
        <v>0</v>
      </c>
      <c s="3" r="J216">
        <v>0</v>
      </c>
      <c s="3" r="K216">
        <v>0</v>
      </c>
      <c t="str" s="5" r="L216">
        <f>H216/I216</f>
        <v>#DIV/0!:divZero</v>
      </c>
      <c t="s" s="3" r="M216">
        <v>18</v>
      </c>
      <c t="s" s="3" r="N216">
        <v>32</v>
      </c>
      <c t="s" s="3" r="O216">
        <v>33</v>
      </c>
      <c s="3" r="P216"/>
      <c s="3" r="Q216"/>
      <c s="3" r="R216"/>
      <c s="3" r="S216"/>
      <c s="3" r="T216"/>
      <c s="3" r="U216"/>
      <c s="3" r="V216"/>
      <c s="3" r="W216"/>
      <c s="3" r="X216"/>
    </row>
    <row r="217">
      <c t="s" s="3" r="A217">
        <v>276</v>
      </c>
      <c s="3" r="B217"/>
      <c t="s" s="3" r="C217">
        <v>277</v>
      </c>
      <c t="s" s="3" r="D217">
        <v>31</v>
      </c>
      <c s="3" r="E217"/>
      <c s="3" r="F217"/>
      <c s="3" r="G217">
        <v>1</v>
      </c>
      <c s="3" r="H217">
        <v>418</v>
      </c>
      <c s="3" r="I217">
        <v>1439</v>
      </c>
      <c s="3" r="J217">
        <v>22</v>
      </c>
      <c s="3" r="K217">
        <v>247</v>
      </c>
      <c s="5" r="L217">
        <f>H217/I217</f>
        <v>0.290479499652536</v>
      </c>
      <c t="s" s="3" r="M217">
        <v>18</v>
      </c>
      <c t="s" s="3" r="N217">
        <v>40</v>
      </c>
      <c t="s" s="3" r="O217">
        <v>278</v>
      </c>
      <c s="3" r="P217"/>
      <c s="3" r="Q217"/>
      <c s="3" r="R217"/>
      <c s="3" r="S217"/>
      <c s="3" r="T217"/>
      <c s="3" r="U217"/>
      <c s="3" r="V217"/>
      <c s="3" r="W217"/>
      <c s="3" r="X217"/>
    </row>
    <row r="218">
      <c t="s" s="3" r="A218">
        <v>279</v>
      </c>
      <c s="3" r="B218"/>
      <c s="3" r="C218"/>
      <c t="s" s="3" r="D218">
        <v>31</v>
      </c>
      <c s="3" r="E218"/>
      <c s="3" r="F218"/>
      <c s="3" r="G218">
        <v>1</v>
      </c>
      <c s="3" r="H218">
        <v>362</v>
      </c>
      <c s="3" r="I218">
        <v>1184</v>
      </c>
      <c s="3" r="J218">
        <v>3</v>
      </c>
      <c s="3" r="K218">
        <v>145</v>
      </c>
      <c s="5" r="L218">
        <f>H218/I218</f>
        <v>0.305743243243243</v>
      </c>
      <c t="s" s="3" r="M218">
        <v>18</v>
      </c>
      <c t="s" s="3" r="N218">
        <v>40</v>
      </c>
      <c t="s" s="3" r="O218">
        <v>37</v>
      </c>
      <c s="3" r="P218"/>
      <c s="3" r="Q218"/>
      <c s="3" r="R218"/>
      <c s="3" r="S218"/>
      <c s="3" r="T218"/>
      <c s="3" r="U218"/>
      <c s="3" r="V218"/>
      <c s="3" r="W218"/>
      <c s="3" r="X218"/>
    </row>
    <row r="219">
      <c t="s" s="3" r="A219">
        <v>280</v>
      </c>
      <c s="3" r="B219"/>
      <c s="3" r="C219"/>
      <c t="s" s="3" r="D219">
        <v>31</v>
      </c>
      <c s="3" r="E219"/>
      <c s="3" r="F219"/>
      <c s="3" r="G219">
        <v>1</v>
      </c>
      <c s="3" r="H219">
        <v>11</v>
      </c>
      <c s="3" r="I219">
        <v>129</v>
      </c>
      <c s="3" r="J219">
        <v>1</v>
      </c>
      <c s="3" r="K219">
        <v>8</v>
      </c>
      <c s="5" r="L219">
        <f>H219/I219</f>
        <v>0.085271317829457</v>
      </c>
      <c t="s" s="3" r="M219">
        <v>18</v>
      </c>
      <c t="s" s="3" r="N219">
        <v>40</v>
      </c>
      <c t="s" s="3" r="O219">
        <v>37</v>
      </c>
      <c s="3" r="P219"/>
      <c s="3" r="Q219"/>
      <c s="3" r="R219"/>
      <c s="3" r="S219"/>
      <c s="3" r="T219"/>
      <c s="3" r="U219"/>
      <c s="3" r="V219"/>
      <c s="3" r="W219"/>
      <c s="3" r="X219"/>
    </row>
    <row r="220">
      <c t="s" s="3" r="A220">
        <v>281</v>
      </c>
      <c s="3" r="B220"/>
      <c t="s" s="3" r="C220">
        <v>282</v>
      </c>
      <c t="s" s="3" r="D220">
        <v>31</v>
      </c>
      <c s="3" r="E220"/>
      <c s="3" r="F220"/>
      <c s="3" r="G220">
        <v>1</v>
      </c>
      <c s="3" r="H220">
        <v>148</v>
      </c>
      <c s="3" r="I220">
        <v>966</v>
      </c>
      <c s="3" r="J220">
        <v>1</v>
      </c>
      <c s="3" r="K220">
        <v>28</v>
      </c>
      <c s="5" r="L220">
        <f>H220/I220</f>
        <v>0.153209109730849</v>
      </c>
      <c t="s" s="3" r="M220">
        <v>18</v>
      </c>
      <c t="s" s="3" r="N220">
        <v>40</v>
      </c>
      <c t="s" s="3" r="O220">
        <v>283</v>
      </c>
      <c s="3" r="P220"/>
      <c s="3" r="Q220"/>
      <c s="3" r="R220"/>
      <c s="3" r="S220"/>
      <c s="3" r="T220"/>
      <c s="3" r="U220"/>
      <c s="3" r="V220"/>
      <c s="3" r="W220"/>
      <c s="3" r="X220"/>
    </row>
    <row r="221">
      <c t="s" s="3" r="A221">
        <v>284</v>
      </c>
      <c s="3" r="B221"/>
      <c s="3" r="C221"/>
      <c t="s" s="3" r="D221">
        <v>31</v>
      </c>
      <c s="3" r="E221"/>
      <c s="3" r="F221"/>
      <c s="3" r="G221">
        <v>1</v>
      </c>
      <c s="3" r="H221">
        <v>0</v>
      </c>
      <c s="3" r="I221">
        <v>0</v>
      </c>
      <c s="3" r="J221">
        <v>0</v>
      </c>
      <c s="3" r="K221">
        <v>0</v>
      </c>
      <c t="str" s="5" r="L221">
        <f>H221/I221</f>
        <v>#DIV/0!:divZero</v>
      </c>
      <c t="s" s="3" r="M221">
        <v>18</v>
      </c>
      <c t="s" s="3" r="N221">
        <v>32</v>
      </c>
      <c t="s" s="3" r="O221">
        <v>33</v>
      </c>
      <c s="3" r="P221"/>
      <c s="3" r="Q221"/>
      <c s="3" r="R221"/>
      <c s="3" r="S221"/>
      <c s="3" r="T221"/>
      <c s="3" r="U221"/>
      <c s="3" r="V221"/>
      <c s="3" r="W221"/>
      <c s="3" r="X221"/>
    </row>
    <row r="222">
      <c t="s" s="3" r="A222">
        <v>285</v>
      </c>
      <c s="3" r="B222"/>
      <c s="3" r="C222"/>
      <c t="s" s="3" r="D222">
        <v>31</v>
      </c>
      <c s="3" r="E222"/>
      <c s="3" r="F222"/>
      <c s="3" r="G222">
        <v>2</v>
      </c>
      <c s="3" r="H222">
        <v>0</v>
      </c>
      <c s="3" r="I222">
        <v>0</v>
      </c>
      <c s="3" r="J222">
        <v>0</v>
      </c>
      <c s="3" r="K222">
        <v>0</v>
      </c>
      <c t="str" s="5" r="L222">
        <f>H222/I222</f>
        <v>#DIV/0!:divZero</v>
      </c>
      <c t="s" s="3" r="M222">
        <v>18</v>
      </c>
      <c t="s" s="3" r="N222">
        <v>32</v>
      </c>
      <c t="s" s="3" r="O222">
        <v>33</v>
      </c>
      <c s="3" r="P222"/>
      <c s="3" r="Q222"/>
      <c s="3" r="R222"/>
      <c s="3" r="S222"/>
      <c s="3" r="T222"/>
      <c s="3" r="U222"/>
      <c s="3" r="V222"/>
      <c s="3" r="W222"/>
      <c s="3" r="X222"/>
    </row>
    <row r="223">
      <c t="s" s="3" r="A223">
        <v>286</v>
      </c>
      <c s="3" r="B223"/>
      <c s="3" r="C223"/>
      <c t="s" s="3" r="D223">
        <v>31</v>
      </c>
      <c s="3" r="E223"/>
      <c s="3" r="F223"/>
      <c s="3" r="G223">
        <v>2</v>
      </c>
      <c s="3" r="H223">
        <v>0</v>
      </c>
      <c s="3" r="I223">
        <v>1</v>
      </c>
      <c s="3" r="J223">
        <v>0</v>
      </c>
      <c s="3" r="K223">
        <v>0</v>
      </c>
      <c s="5" r="L223">
        <f>H223/I223</f>
        <v>0</v>
      </c>
      <c t="s" s="3" r="M223">
        <v>18</v>
      </c>
      <c t="s" s="3" r="N223">
        <v>36</v>
      </c>
      <c t="s" s="3" r="O223">
        <v>37</v>
      </c>
      <c s="3" r="P223"/>
      <c s="3" r="Q223"/>
      <c s="3" r="R223"/>
      <c s="3" r="S223"/>
      <c s="3" r="T223"/>
      <c s="3" r="U223"/>
      <c s="3" r="V223"/>
      <c s="3" r="W223"/>
      <c s="3" r="X223"/>
    </row>
    <row r="224">
      <c t="s" s="3" r="A224">
        <v>287</v>
      </c>
      <c s="3" r="B224"/>
      <c s="3" r="C224"/>
      <c t="s" s="3" r="D224">
        <v>31</v>
      </c>
      <c s="3" r="E224"/>
      <c s="3" r="F224"/>
      <c s="3" r="G224">
        <v>1</v>
      </c>
      <c s="3" r="H224">
        <v>0</v>
      </c>
      <c s="3" r="I224">
        <v>31</v>
      </c>
      <c s="3" r="J224">
        <v>0</v>
      </c>
      <c s="3" r="K224">
        <v>0</v>
      </c>
      <c s="5" r="L224">
        <f>H224/I224</f>
        <v>0</v>
      </c>
      <c t="s" s="3" r="M224">
        <v>18</v>
      </c>
      <c t="s" s="3" r="N224">
        <v>40</v>
      </c>
      <c t="s" s="3" r="O224">
        <v>37</v>
      </c>
      <c s="3" r="P224"/>
      <c s="3" r="Q224"/>
      <c s="3" r="R224"/>
      <c s="3" r="S224"/>
      <c s="3" r="T224"/>
      <c s="3" r="U224"/>
      <c s="3" r="V224"/>
      <c s="3" r="W224"/>
      <c s="3" r="X224"/>
    </row>
    <row r="225">
      <c t="s" s="3" r="A225">
        <v>288</v>
      </c>
      <c s="3" r="B225"/>
      <c s="3" r="C225"/>
      <c t="s" s="3" r="D225">
        <v>31</v>
      </c>
      <c s="3" r="E225"/>
      <c s="3" r="F225"/>
      <c s="3" r="G225">
        <v>2</v>
      </c>
      <c s="3" r="H225">
        <v>0</v>
      </c>
      <c s="3" r="I225">
        <v>0</v>
      </c>
      <c s="3" r="J225">
        <v>0</v>
      </c>
      <c s="3" r="K225">
        <v>2</v>
      </c>
      <c t="str" s="5" r="L225">
        <f>H225/I225</f>
        <v>#DIV/0!:divZero</v>
      </c>
      <c t="s" s="3" r="M225">
        <v>18</v>
      </c>
      <c t="s" s="3" r="N225">
        <v>32</v>
      </c>
      <c t="s" s="3" r="O225">
        <v>33</v>
      </c>
      <c s="3" r="P225"/>
      <c s="3" r="Q225"/>
      <c s="3" r="R225"/>
      <c s="3" r="S225"/>
      <c s="3" r="T225"/>
      <c s="3" r="U225"/>
      <c s="3" r="V225"/>
      <c s="3" r="W225"/>
      <c s="3" r="X225"/>
    </row>
    <row r="226">
      <c t="s" s="3" r="A226">
        <v>289</v>
      </c>
      <c s="3" r="B226"/>
      <c s="3" r="C226"/>
      <c t="s" s="3" r="D226">
        <v>31</v>
      </c>
      <c s="3" r="E226"/>
      <c s="3" r="F226"/>
      <c s="3" r="G226">
        <v>2</v>
      </c>
      <c s="3" r="H226">
        <v>0</v>
      </c>
      <c s="3" r="I226">
        <v>0</v>
      </c>
      <c s="3" r="J226">
        <v>0</v>
      </c>
      <c s="3" r="K226">
        <v>0</v>
      </c>
      <c t="str" s="5" r="L226">
        <f>H226/I226</f>
        <v>#DIV/0!:divZero</v>
      </c>
      <c t="s" s="3" r="M226">
        <v>18</v>
      </c>
      <c t="s" s="3" r="N226">
        <v>32</v>
      </c>
      <c t="s" s="3" r="O226">
        <v>33</v>
      </c>
      <c s="3" r="P226"/>
      <c s="3" r="Q226"/>
      <c s="3" r="R226"/>
      <c s="3" r="S226"/>
      <c s="3" r="T226"/>
      <c s="3" r="U226"/>
      <c s="3" r="V226"/>
      <c s="3" r="W226"/>
      <c s="3" r="X226"/>
    </row>
    <row r="227">
      <c t="s" s="3" r="A227">
        <v>290</v>
      </c>
      <c s="3" r="B227"/>
      <c s="3" r="C227"/>
      <c t="s" s="3" r="D227">
        <v>31</v>
      </c>
      <c s="3" r="E227"/>
      <c s="3" r="F227"/>
      <c s="3" r="G227">
        <v>1</v>
      </c>
      <c s="3" r="H227">
        <v>0</v>
      </c>
      <c s="3" r="I227">
        <v>0</v>
      </c>
      <c s="3" r="J227">
        <v>0</v>
      </c>
      <c s="3" r="K227">
        <v>0</v>
      </c>
      <c t="str" s="5" r="L227">
        <f>H227/I227</f>
        <v>#DIV/0!:divZero</v>
      </c>
      <c t="s" s="3" r="M227">
        <v>18</v>
      </c>
      <c t="s" s="3" r="N227">
        <v>32</v>
      </c>
      <c t="s" s="3" r="O227">
        <v>33</v>
      </c>
      <c s="3" r="P227"/>
      <c s="3" r="Q227"/>
      <c s="3" r="R227"/>
      <c s="3" r="S227"/>
      <c s="3" r="T227"/>
      <c s="3" r="U227"/>
      <c s="3" r="V227"/>
      <c s="3" r="W227"/>
      <c s="3" r="X227"/>
    </row>
    <row r="228">
      <c t="s" s="3" r="A228">
        <v>291</v>
      </c>
      <c s="3" r="B228"/>
      <c s="3" r="C228"/>
      <c t="s" s="3" r="D228">
        <v>31</v>
      </c>
      <c s="3" r="E228"/>
      <c s="3" r="F228"/>
      <c s="3" r="G228">
        <v>2</v>
      </c>
      <c s="3" r="H228">
        <v>0</v>
      </c>
      <c s="3" r="I228">
        <v>0</v>
      </c>
      <c s="3" r="J228">
        <v>0</v>
      </c>
      <c s="3" r="K228">
        <v>0</v>
      </c>
      <c t="str" s="5" r="L228">
        <f>H228/I228</f>
        <v>#DIV/0!:divZero</v>
      </c>
      <c t="s" s="3" r="M228">
        <v>18</v>
      </c>
      <c t="s" s="3" r="N228">
        <v>32</v>
      </c>
      <c t="s" s="3" r="O228">
        <v>33</v>
      </c>
      <c s="3" r="P228"/>
      <c s="3" r="Q228"/>
      <c s="3" r="R228"/>
      <c s="3" r="S228"/>
      <c s="3" r="T228"/>
      <c s="3" r="U228"/>
      <c s="3" r="V228"/>
      <c s="3" r="W228"/>
      <c s="3" r="X228"/>
    </row>
    <row r="229">
      <c t="s" s="3" r="A229">
        <v>292</v>
      </c>
      <c s="3" r="B229"/>
      <c s="3" r="C229"/>
      <c t="s" s="3" r="D229">
        <v>31</v>
      </c>
      <c s="3" r="E229"/>
      <c s="3" r="F229"/>
      <c s="3" r="G229">
        <v>2</v>
      </c>
      <c s="3" r="H229">
        <v>0</v>
      </c>
      <c s="3" r="I229">
        <v>0</v>
      </c>
      <c s="3" r="J229">
        <v>0</v>
      </c>
      <c s="3" r="K229">
        <v>0</v>
      </c>
      <c t="str" s="5" r="L229">
        <f>H229/I229</f>
        <v>#DIV/0!:divZero</v>
      </c>
      <c t="s" s="3" r="M229">
        <v>18</v>
      </c>
      <c t="s" s="3" r="N229">
        <v>32</v>
      </c>
      <c t="s" s="3" r="O229">
        <v>33</v>
      </c>
      <c s="3" r="P229"/>
      <c s="3" r="Q229"/>
      <c s="3" r="R229"/>
      <c s="3" r="S229"/>
      <c s="3" r="T229"/>
      <c s="3" r="U229"/>
      <c s="3" r="V229"/>
      <c s="3" r="W229"/>
      <c s="3" r="X229"/>
    </row>
    <row r="230">
      <c t="s" s="3" r="A230">
        <v>293</v>
      </c>
      <c s="3" r="B230"/>
      <c s="3" r="C230"/>
      <c t="s" s="3" r="D230">
        <v>31</v>
      </c>
      <c s="3" r="E230"/>
      <c s="3" r="F230"/>
      <c s="3" r="G230">
        <v>2</v>
      </c>
      <c s="3" r="H230">
        <v>0</v>
      </c>
      <c s="3" r="I230">
        <v>0</v>
      </c>
      <c s="3" r="J230">
        <v>0</v>
      </c>
      <c s="3" r="K230">
        <v>0</v>
      </c>
      <c t="str" s="5" r="L230">
        <f>H230/I230</f>
        <v>#DIV/0!:divZero</v>
      </c>
      <c t="s" s="3" r="M230">
        <v>18</v>
      </c>
      <c t="s" s="3" r="N230">
        <v>32</v>
      </c>
      <c t="s" s="3" r="O230">
        <v>33</v>
      </c>
      <c s="3" r="P230"/>
      <c s="3" r="Q230"/>
      <c s="3" r="R230"/>
      <c s="3" r="S230"/>
      <c s="3" r="T230"/>
      <c s="3" r="U230"/>
      <c s="3" r="V230"/>
      <c s="3" r="W230"/>
      <c s="3" r="X230"/>
    </row>
    <row r="231">
      <c t="s" s="3" r="A231">
        <v>294</v>
      </c>
      <c s="3" r="B231"/>
      <c s="3" r="C231"/>
      <c t="s" s="3" r="D231">
        <v>31</v>
      </c>
      <c s="3" r="E231"/>
      <c s="3" r="F231"/>
      <c s="3" r="G231">
        <v>2</v>
      </c>
      <c s="3" r="H231">
        <v>0</v>
      </c>
      <c s="3" r="I231">
        <v>0</v>
      </c>
      <c s="3" r="J231">
        <v>0</v>
      </c>
      <c s="3" r="K231">
        <v>0</v>
      </c>
      <c t="str" s="5" r="L231">
        <f>H231/I231</f>
        <v>#DIV/0!:divZero</v>
      </c>
      <c t="s" s="3" r="M231">
        <v>18</v>
      </c>
      <c t="s" s="3" r="N231">
        <v>32</v>
      </c>
      <c t="s" s="3" r="O231">
        <v>33</v>
      </c>
      <c s="3" r="P231"/>
      <c s="3" r="Q231"/>
      <c s="3" r="R231"/>
      <c s="3" r="S231"/>
      <c s="3" r="T231"/>
      <c s="3" r="U231"/>
      <c s="3" r="V231"/>
      <c s="3" r="W231"/>
      <c s="3" r="X231"/>
    </row>
    <row r="232">
      <c t="s" s="3" r="A232">
        <v>295</v>
      </c>
      <c s="3" r="B232"/>
      <c s="3" r="C232"/>
      <c t="s" s="3" r="D232">
        <v>31</v>
      </c>
      <c s="3" r="E232"/>
      <c s="3" r="F232"/>
      <c s="3" r="G232">
        <v>1</v>
      </c>
      <c s="3" r="H232">
        <v>0</v>
      </c>
      <c s="3" r="I232">
        <v>0</v>
      </c>
      <c s="3" r="J232">
        <v>0</v>
      </c>
      <c s="3" r="K232">
        <v>0</v>
      </c>
      <c t="str" s="5" r="L232">
        <f>H232/I232</f>
        <v>#DIV/0!:divZero</v>
      </c>
      <c t="s" s="3" r="M232">
        <v>18</v>
      </c>
      <c t="s" s="3" r="N232">
        <v>32</v>
      </c>
      <c t="s" s="3" r="O232">
        <v>33</v>
      </c>
      <c s="3" r="P232"/>
      <c s="3" r="Q232"/>
      <c s="3" r="R232"/>
      <c s="3" r="S232"/>
      <c s="3" r="T232"/>
      <c s="3" r="U232"/>
      <c s="3" r="V232"/>
      <c s="3" r="W232"/>
      <c s="3" r="X232"/>
    </row>
    <row r="233">
      <c t="s" s="3" r="A233">
        <v>296</v>
      </c>
      <c s="3" r="B233"/>
      <c s="3" r="C233"/>
      <c t="s" s="3" r="D233">
        <v>31</v>
      </c>
      <c s="3" r="E233"/>
      <c s="3" r="F233"/>
      <c s="3" r="G233">
        <v>2</v>
      </c>
      <c s="3" r="H233">
        <v>0</v>
      </c>
      <c s="3" r="I233">
        <v>0</v>
      </c>
      <c s="3" r="J233">
        <v>0</v>
      </c>
      <c s="3" r="K233">
        <v>0</v>
      </c>
      <c t="str" s="5" r="L233">
        <f>H233/I233</f>
        <v>#DIV/0!:divZero</v>
      </c>
      <c t="s" s="3" r="M233">
        <v>18</v>
      </c>
      <c t="s" s="3" r="N233">
        <v>32</v>
      </c>
      <c t="s" s="3" r="O233">
        <v>33</v>
      </c>
      <c s="3" r="P233"/>
      <c s="3" r="Q233"/>
      <c s="3" r="R233"/>
      <c s="3" r="S233"/>
      <c s="3" r="T233"/>
      <c s="3" r="U233"/>
      <c s="3" r="V233"/>
      <c s="3" r="W233"/>
      <c s="3" r="X233"/>
    </row>
    <row r="234">
      <c t="s" s="3" r="A234">
        <v>297</v>
      </c>
      <c s="3" r="B234"/>
      <c s="3" r="C234"/>
      <c t="s" s="3" r="D234">
        <v>31</v>
      </c>
      <c s="3" r="E234"/>
      <c s="3" r="F234"/>
      <c s="3" r="G234">
        <v>2</v>
      </c>
      <c s="3" r="H234">
        <v>0</v>
      </c>
      <c s="3" r="I234">
        <v>0</v>
      </c>
      <c s="3" r="J234">
        <v>0</v>
      </c>
      <c s="3" r="K234">
        <v>0</v>
      </c>
      <c t="str" s="5" r="L234">
        <f>H234/I234</f>
        <v>#DIV/0!:divZero</v>
      </c>
      <c t="s" s="3" r="M234">
        <v>18</v>
      </c>
      <c t="s" s="3" r="N234">
        <v>32</v>
      </c>
      <c t="s" s="3" r="O234">
        <v>33</v>
      </c>
      <c s="3" r="P234"/>
      <c s="3" r="Q234"/>
      <c s="3" r="R234"/>
      <c s="3" r="S234"/>
      <c s="3" r="T234"/>
      <c s="3" r="U234"/>
      <c s="3" r="V234"/>
      <c s="3" r="W234"/>
      <c s="3" r="X234"/>
    </row>
    <row r="235">
      <c t="s" s="3" r="A235">
        <v>298</v>
      </c>
      <c s="3" r="B235"/>
      <c t="s" s="3" r="C235">
        <v>298</v>
      </c>
      <c t="s" s="3" r="D235">
        <v>31</v>
      </c>
      <c s="3" r="E235"/>
      <c s="3" r="F235"/>
      <c s="3" r="G235">
        <v>1</v>
      </c>
      <c s="3" r="H235">
        <v>7</v>
      </c>
      <c s="3" r="I235">
        <v>270</v>
      </c>
      <c s="3" r="J235">
        <v>0</v>
      </c>
      <c s="3" r="K235">
        <v>35</v>
      </c>
      <c s="5" r="L235">
        <f>H235/I235</f>
        <v>0.025925925925926</v>
      </c>
      <c t="s" s="3" r="M235">
        <v>18</v>
      </c>
      <c t="s" s="3" r="N235">
        <v>40</v>
      </c>
      <c t="s" s="3" r="O235">
        <v>299</v>
      </c>
      <c s="3" r="P235"/>
      <c s="3" r="Q235"/>
      <c s="3" r="R235"/>
      <c s="3" r="S235"/>
      <c s="3" r="T235"/>
      <c s="3" r="U235"/>
      <c s="3" r="V235"/>
      <c s="3" r="W235"/>
      <c s="3" r="X235"/>
    </row>
    <row r="236">
      <c t="s" s="3" r="A236">
        <v>300</v>
      </c>
      <c s="3" r="B236"/>
      <c t="s" s="3" r="C236">
        <v>301</v>
      </c>
      <c t="s" s="3" r="D236">
        <v>31</v>
      </c>
      <c s="3" r="E236"/>
      <c s="3" r="F236"/>
      <c s="3" r="G236">
        <v>1</v>
      </c>
      <c s="3" r="H236">
        <v>428</v>
      </c>
      <c s="3" r="I236">
        <v>3154</v>
      </c>
      <c s="3" r="J236">
        <v>5</v>
      </c>
      <c s="3" r="K236">
        <v>88</v>
      </c>
      <c s="5" r="L236">
        <f>H236/I236</f>
        <v>0.13570069752695</v>
      </c>
      <c t="s" s="3" r="M236">
        <v>18</v>
      </c>
      <c t="s" s="3" r="N236">
        <v>40</v>
      </c>
      <c t="s" s="3" r="O236">
        <v>302</v>
      </c>
      <c s="3" r="P236"/>
      <c s="3" r="Q236"/>
      <c s="3" r="R236"/>
      <c s="3" r="S236"/>
      <c s="3" r="T236"/>
      <c s="3" r="U236"/>
      <c s="3" r="V236"/>
      <c s="3" r="W236"/>
      <c s="3" r="X236"/>
    </row>
    <row r="237">
      <c t="s" s="3" r="A237">
        <v>303</v>
      </c>
      <c s="3" r="B237"/>
      <c s="3" r="C237"/>
      <c t="s" s="3" r="D237">
        <v>31</v>
      </c>
      <c s="3" r="E237"/>
      <c s="3" r="F237"/>
      <c s="3" r="G237">
        <v>1</v>
      </c>
      <c s="3" r="H237">
        <v>1</v>
      </c>
      <c s="3" r="I237">
        <v>4</v>
      </c>
      <c s="3" r="J237">
        <v>1</v>
      </c>
      <c s="3" r="K237">
        <v>0</v>
      </c>
      <c s="5" r="L237">
        <f>H237/I237</f>
        <v>0.25</v>
      </c>
      <c t="s" s="3" r="M237">
        <v>18</v>
      </c>
      <c t="s" s="3" r="N237">
        <v>40</v>
      </c>
      <c t="s" s="3" r="O237">
        <v>37</v>
      </c>
      <c s="3" r="P237"/>
      <c s="3" r="Q237"/>
      <c s="3" r="R237"/>
      <c s="3" r="S237"/>
      <c s="3" r="T237"/>
      <c s="3" r="U237"/>
      <c s="3" r="V237"/>
      <c s="3" r="W237"/>
      <c s="3" r="X237"/>
    </row>
    <row r="238">
      <c t="s" s="3" r="A238">
        <v>304</v>
      </c>
      <c s="3" r="B238"/>
      <c s="3" r="C238"/>
      <c t="s" s="3" r="D238">
        <v>31</v>
      </c>
      <c s="3" r="E238"/>
      <c s="3" r="F238"/>
      <c s="3" r="G238">
        <v>1</v>
      </c>
      <c s="3" r="H238">
        <v>9</v>
      </c>
      <c s="3" r="I238">
        <v>90</v>
      </c>
      <c s="3" r="J238">
        <v>0</v>
      </c>
      <c s="3" r="K238">
        <v>3</v>
      </c>
      <c s="5" r="L238">
        <f>H238/I238</f>
        <v>0.1</v>
      </c>
      <c t="s" s="3" r="M238">
        <v>18</v>
      </c>
      <c t="s" s="3" r="N238">
        <v>40</v>
      </c>
      <c t="s" s="3" r="O238">
        <v>37</v>
      </c>
      <c s="3" r="P238"/>
      <c s="3" r="Q238"/>
      <c s="3" r="R238"/>
      <c s="3" r="S238"/>
      <c s="3" r="T238"/>
      <c s="3" r="U238"/>
      <c s="3" r="V238"/>
      <c s="3" r="W238"/>
      <c s="3" r="X238"/>
    </row>
    <row r="239">
      <c t="s" s="3" r="A239">
        <v>305</v>
      </c>
      <c s="3" r="B239"/>
      <c s="3" r="C239"/>
      <c t="s" s="3" r="D239">
        <v>31</v>
      </c>
      <c s="3" r="E239"/>
      <c s="3" r="F239"/>
      <c s="3" r="G239">
        <v>2</v>
      </c>
      <c s="3" r="H239">
        <v>0</v>
      </c>
      <c s="3" r="I239">
        <v>45</v>
      </c>
      <c s="3" r="J239">
        <v>0</v>
      </c>
      <c s="3" r="K239">
        <v>8</v>
      </c>
      <c s="5" r="L239">
        <f>H239/I239</f>
        <v>0</v>
      </c>
      <c t="s" s="3" r="M239">
        <v>18</v>
      </c>
      <c t="s" s="3" r="N239">
        <v>36</v>
      </c>
      <c t="s" s="3" r="O239">
        <v>37</v>
      </c>
      <c s="3" r="P239"/>
      <c s="3" r="Q239"/>
      <c s="3" r="R239"/>
      <c s="3" r="S239"/>
      <c s="3" r="T239"/>
      <c s="3" r="U239"/>
      <c s="3" r="V239"/>
      <c s="3" r="W239"/>
      <c s="3" r="X239"/>
    </row>
    <row r="240">
      <c t="s" s="3" r="A240">
        <v>306</v>
      </c>
      <c s="3" r="B240"/>
      <c s="3" r="C240"/>
      <c t="s" s="3" r="D240">
        <v>31</v>
      </c>
      <c s="3" r="E240"/>
      <c s="3" r="F240"/>
      <c s="3" r="G240">
        <v>2</v>
      </c>
      <c s="3" r="H240">
        <v>0</v>
      </c>
      <c s="3" r="I240">
        <v>0</v>
      </c>
      <c s="3" r="J240">
        <v>0</v>
      </c>
      <c s="3" r="K240">
        <v>0</v>
      </c>
      <c t="str" s="5" r="L240">
        <f>H240/I240</f>
        <v>#DIV/0!:divZero</v>
      </c>
      <c t="s" s="3" r="M240">
        <v>18</v>
      </c>
      <c t="s" s="3" r="N240">
        <v>32</v>
      </c>
      <c t="s" s="3" r="O240">
        <v>33</v>
      </c>
      <c s="3" r="P240"/>
      <c s="3" r="Q240"/>
      <c s="3" r="R240"/>
      <c s="3" r="S240"/>
      <c s="3" r="T240"/>
      <c s="3" r="U240"/>
      <c s="3" r="V240"/>
      <c s="3" r="W240"/>
      <c s="3" r="X240"/>
    </row>
    <row r="241">
      <c t="s" s="3" r="A241">
        <v>307</v>
      </c>
      <c s="3" r="B241"/>
      <c s="3" r="C241"/>
      <c t="s" s="3" r="D241">
        <v>31</v>
      </c>
      <c s="3" r="E241"/>
      <c s="3" r="F241"/>
      <c s="3" r="G241">
        <v>2</v>
      </c>
      <c s="3" r="H241">
        <v>0</v>
      </c>
      <c s="3" r="I241">
        <v>0</v>
      </c>
      <c s="3" r="J241">
        <v>0</v>
      </c>
      <c s="3" r="K241">
        <v>0</v>
      </c>
      <c t="str" s="5" r="L241">
        <f>H241/I241</f>
        <v>#DIV/0!:divZero</v>
      </c>
      <c t="s" s="3" r="M241">
        <v>18</v>
      </c>
      <c t="s" s="3" r="N241">
        <v>32</v>
      </c>
      <c t="s" s="3" r="O241">
        <v>33</v>
      </c>
      <c s="3" r="P241"/>
      <c s="3" r="Q241"/>
      <c s="3" r="R241"/>
      <c s="3" r="S241"/>
      <c s="3" r="T241"/>
      <c s="3" r="U241"/>
      <c s="3" r="V241"/>
      <c s="3" r="W241"/>
      <c s="3" r="X241"/>
    </row>
    <row r="242">
      <c t="s" s="3" r="A242">
        <v>308</v>
      </c>
      <c t="s" s="3" r="B242">
        <v>309</v>
      </c>
      <c s="3" r="C242"/>
      <c t="s" s="3" r="D242">
        <v>31</v>
      </c>
      <c s="3" r="E242"/>
      <c s="3" r="F242"/>
      <c s="3" r="G242">
        <v>3</v>
      </c>
      <c s="3" r="H242">
        <v>0</v>
      </c>
      <c s="3" r="I242">
        <v>0</v>
      </c>
      <c s="3" r="J242">
        <v>0</v>
      </c>
      <c s="3" r="K242">
        <v>0</v>
      </c>
      <c t="str" s="5" r="L242">
        <f>H242/I242</f>
        <v>#DIV/0!:divZero</v>
      </c>
      <c t="s" s="3" r="M242">
        <v>18</v>
      </c>
      <c t="s" s="3" r="N242">
        <v>32</v>
      </c>
      <c t="s" s="3" r="O242">
        <v>33</v>
      </c>
      <c s="3" r="P242"/>
      <c s="3" r="Q242"/>
      <c s="3" r="R242"/>
      <c s="3" r="S242"/>
      <c s="3" r="T242"/>
      <c s="3" r="U242"/>
      <c s="3" r="V242"/>
      <c s="3" r="W242"/>
      <c s="3" r="X242"/>
    </row>
    <row r="243">
      <c t="s" s="3" r="A243">
        <v>310</v>
      </c>
      <c s="3" r="B243"/>
      <c s="3" r="C243"/>
      <c t="s" s="3" r="D243">
        <v>31</v>
      </c>
      <c s="3" r="E243"/>
      <c s="3" r="F243"/>
      <c s="3" r="G243">
        <v>1</v>
      </c>
      <c s="3" r="H243">
        <v>0</v>
      </c>
      <c s="3" r="I243">
        <v>0</v>
      </c>
      <c s="3" r="J243">
        <v>0</v>
      </c>
      <c s="3" r="K243">
        <v>0</v>
      </c>
      <c t="str" s="5" r="L243">
        <f>H243/I243</f>
        <v>#DIV/0!:divZero</v>
      </c>
      <c t="s" s="3" r="M243">
        <v>18</v>
      </c>
      <c t="s" s="3" r="N243">
        <v>32</v>
      </c>
      <c t="s" s="3" r="O243">
        <v>33</v>
      </c>
      <c s="3" r="P243"/>
      <c s="3" r="Q243"/>
      <c s="3" r="R243"/>
      <c s="3" r="S243"/>
      <c s="3" r="T243"/>
      <c s="3" r="U243"/>
      <c s="3" r="V243"/>
      <c s="3" r="W243"/>
      <c s="3" r="X243"/>
    </row>
    <row r="244">
      <c t="s" s="3" r="A244">
        <v>311</v>
      </c>
      <c s="3" r="B244"/>
      <c s="3" r="C244"/>
      <c t="s" s="3" r="D244">
        <v>31</v>
      </c>
      <c s="3" r="E244"/>
      <c s="3" r="F244"/>
      <c s="3" r="G244">
        <v>4</v>
      </c>
      <c s="3" r="H244">
        <v>0</v>
      </c>
      <c s="3" r="I244">
        <v>0</v>
      </c>
      <c s="3" r="J244">
        <v>0</v>
      </c>
      <c s="3" r="K244">
        <v>0</v>
      </c>
      <c t="str" s="5" r="L244">
        <f>H244/I244</f>
        <v>#DIV/0!:divZero</v>
      </c>
      <c t="s" s="3" r="M244">
        <v>18</v>
      </c>
      <c t="s" s="3" r="N244">
        <v>32</v>
      </c>
      <c t="s" s="3" r="O244">
        <v>33</v>
      </c>
      <c s="3" r="P244"/>
      <c s="3" r="Q244"/>
      <c s="3" r="R244"/>
      <c s="3" r="S244"/>
      <c s="3" r="T244"/>
      <c s="3" r="U244"/>
      <c s="3" r="V244"/>
      <c s="3" r="W244"/>
      <c s="3" r="X244"/>
    </row>
    <row r="245">
      <c t="s" s="3" r="A245">
        <v>312</v>
      </c>
      <c s="3" r="B245"/>
      <c s="3" r="C245"/>
      <c t="s" s="3" r="D245">
        <v>31</v>
      </c>
      <c s="3" r="E245"/>
      <c s="3" r="F245"/>
      <c s="3" r="G245">
        <v>2</v>
      </c>
      <c s="3" r="H245">
        <v>3</v>
      </c>
      <c s="3" r="I245">
        <v>3</v>
      </c>
      <c s="3" r="J245">
        <v>0</v>
      </c>
      <c s="3" r="K245">
        <v>0</v>
      </c>
      <c s="5" r="L245">
        <f>H245/I245</f>
        <v>1</v>
      </c>
      <c t="s" s="3" r="M245">
        <v>18</v>
      </c>
      <c t="s" s="3" r="N245">
        <v>36</v>
      </c>
      <c t="s" s="3" r="O245">
        <v>37</v>
      </c>
      <c s="3" r="P245"/>
      <c s="3" r="Q245"/>
      <c s="3" r="R245"/>
      <c s="3" r="S245"/>
      <c s="3" r="T245"/>
      <c s="3" r="U245"/>
      <c s="3" r="V245"/>
      <c s="3" r="W245"/>
      <c s="3" r="X245"/>
    </row>
    <row r="246">
      <c t="s" s="3" r="A246">
        <v>313</v>
      </c>
      <c t="s" s="3" r="B246">
        <v>314</v>
      </c>
      <c s="3" r="C246"/>
      <c t="s" s="3" r="D246">
        <v>31</v>
      </c>
      <c s="3" r="E246"/>
      <c s="3" r="F246"/>
      <c s="3" r="G246">
        <v>3</v>
      </c>
      <c s="3" r="H246">
        <v>0</v>
      </c>
      <c s="3" r="I246">
        <v>0</v>
      </c>
      <c s="3" r="J246">
        <v>0</v>
      </c>
      <c s="3" r="K246">
        <v>0</v>
      </c>
      <c t="str" s="5" r="L246">
        <f>H246/I246</f>
        <v>#DIV/0!:divZero</v>
      </c>
      <c t="s" s="3" r="M246">
        <v>18</v>
      </c>
      <c t="s" s="3" r="N246">
        <v>32</v>
      </c>
      <c t="s" s="3" r="O246">
        <v>33</v>
      </c>
      <c s="3" r="P246"/>
      <c s="3" r="Q246"/>
      <c s="3" r="R246"/>
      <c s="3" r="S246"/>
      <c s="3" r="T246"/>
      <c s="3" r="U246"/>
      <c s="3" r="V246"/>
      <c s="3" r="W246"/>
      <c s="3" r="X246"/>
    </row>
    <row r="247">
      <c t="s" s="3" r="A247">
        <v>315</v>
      </c>
      <c s="3" r="B247"/>
      <c s="3" r="C247"/>
      <c t="s" s="3" r="D247">
        <v>31</v>
      </c>
      <c s="3" r="E247"/>
      <c s="3" r="F247"/>
      <c s="3" r="G247">
        <v>2</v>
      </c>
      <c s="3" r="H247">
        <v>77</v>
      </c>
      <c s="3" r="I247">
        <v>71</v>
      </c>
      <c s="3" r="J247">
        <v>0</v>
      </c>
      <c s="3" r="K247">
        <v>15</v>
      </c>
      <c s="5" r="L247">
        <f>H247/I247</f>
        <v>1.08450704225352</v>
      </c>
      <c t="s" s="3" r="M247">
        <v>18</v>
      </c>
      <c t="s" s="3" r="N247">
        <v>36</v>
      </c>
      <c t="s" s="3" r="O247">
        <v>37</v>
      </c>
      <c s="3" r="P247"/>
      <c s="3" r="Q247"/>
      <c s="3" r="R247"/>
      <c s="3" r="S247"/>
      <c s="3" r="T247"/>
      <c s="3" r="U247"/>
      <c s="3" r="V247"/>
      <c s="3" r="W247"/>
      <c s="3" r="X247"/>
    </row>
    <row r="248">
      <c t="s" s="3" r="A248">
        <v>316</v>
      </c>
      <c s="3" r="B248"/>
      <c s="3" r="C248"/>
      <c t="s" s="3" r="D248">
        <v>31</v>
      </c>
      <c s="3" r="E248"/>
      <c s="3" r="F248"/>
      <c s="3" r="G248">
        <v>1</v>
      </c>
      <c s="3" r="H248">
        <v>0</v>
      </c>
      <c s="3" r="I248">
        <v>0</v>
      </c>
      <c s="3" r="J248">
        <v>0</v>
      </c>
      <c s="3" r="K248">
        <v>0</v>
      </c>
      <c t="str" s="5" r="L248">
        <f>H248/I248</f>
        <v>#DIV/0!:divZero</v>
      </c>
      <c t="s" s="3" r="M248">
        <v>18</v>
      </c>
      <c t="s" s="3" r="N248">
        <v>32</v>
      </c>
      <c t="s" s="3" r="O248">
        <v>33</v>
      </c>
      <c s="3" r="P248"/>
      <c s="3" r="Q248"/>
      <c s="3" r="R248"/>
      <c s="3" r="S248"/>
      <c s="3" r="T248"/>
      <c s="3" r="U248"/>
      <c s="3" r="V248"/>
      <c s="3" r="W248"/>
      <c s="3" r="X248"/>
    </row>
    <row r="249">
      <c t="s" s="3" r="A249">
        <v>317</v>
      </c>
      <c s="3" r="B249"/>
      <c s="3" r="C249"/>
      <c t="s" s="3" r="D249">
        <v>31</v>
      </c>
      <c s="3" r="E249"/>
      <c s="3" r="F249"/>
      <c s="3" r="G249">
        <v>1</v>
      </c>
      <c s="3" r="H249">
        <v>0</v>
      </c>
      <c s="3" r="I249">
        <v>0</v>
      </c>
      <c s="3" r="J249">
        <v>0</v>
      </c>
      <c s="3" r="K249">
        <v>0</v>
      </c>
      <c t="str" s="5" r="L249">
        <f>H249/I249</f>
        <v>#DIV/0!:divZero</v>
      </c>
      <c t="s" s="3" r="M249">
        <v>18</v>
      </c>
      <c t="s" s="3" r="N249">
        <v>32</v>
      </c>
      <c t="s" s="3" r="O249">
        <v>33</v>
      </c>
      <c s="3" r="P249"/>
      <c s="3" r="Q249"/>
      <c s="3" r="R249"/>
      <c s="3" r="S249"/>
      <c s="3" r="T249"/>
      <c s="3" r="U249"/>
      <c s="3" r="V249"/>
      <c s="3" r="W249"/>
      <c s="3" r="X249"/>
    </row>
    <row r="250">
      <c t="s" s="3" r="A250">
        <v>318</v>
      </c>
      <c s="3" r="B250"/>
      <c s="3" r="C250"/>
      <c t="s" s="3" r="D250">
        <v>31</v>
      </c>
      <c s="3" r="E250"/>
      <c s="3" r="F250"/>
      <c s="3" r="G250">
        <v>2</v>
      </c>
      <c s="3" r="H250">
        <v>0</v>
      </c>
      <c s="3" r="I250">
        <v>0</v>
      </c>
      <c s="3" r="J250">
        <v>0</v>
      </c>
      <c s="3" r="K250">
        <v>0</v>
      </c>
      <c t="str" s="5" r="L250">
        <f>H250/I250</f>
        <v>#DIV/0!:divZero</v>
      </c>
      <c t="s" s="3" r="M250">
        <v>18</v>
      </c>
      <c t="s" s="3" r="N250">
        <v>32</v>
      </c>
      <c t="s" s="3" r="O250">
        <v>33</v>
      </c>
      <c s="3" r="P250"/>
      <c s="3" r="Q250"/>
      <c s="3" r="R250"/>
      <c s="3" r="S250"/>
      <c s="3" r="T250"/>
      <c s="3" r="U250"/>
      <c s="3" r="V250"/>
      <c s="3" r="W250"/>
      <c s="3" r="X250"/>
    </row>
    <row r="251">
      <c t="s" s="3" r="A251">
        <v>319</v>
      </c>
      <c s="3" r="B251"/>
      <c s="3" r="C251"/>
      <c t="s" s="3" r="D251">
        <v>31</v>
      </c>
      <c s="3" r="E251"/>
      <c s="3" r="F251"/>
      <c s="3" r="G251">
        <v>2</v>
      </c>
      <c s="3" r="H251">
        <v>0</v>
      </c>
      <c s="3" r="I251">
        <v>0</v>
      </c>
      <c s="3" r="J251">
        <v>0</v>
      </c>
      <c s="3" r="K251">
        <v>0</v>
      </c>
      <c t="str" s="5" r="L251">
        <f>H251/I251</f>
        <v>#DIV/0!:divZero</v>
      </c>
      <c t="s" s="3" r="M251">
        <v>18</v>
      </c>
      <c t="s" s="3" r="N251">
        <v>32</v>
      </c>
      <c t="s" s="3" r="O251">
        <v>33</v>
      </c>
      <c s="3" r="P251"/>
      <c s="3" r="Q251"/>
      <c s="3" r="R251"/>
      <c s="3" r="S251"/>
      <c s="3" r="T251"/>
      <c s="3" r="U251"/>
      <c s="3" r="V251"/>
      <c s="3" r="W251"/>
      <c s="3" r="X251"/>
    </row>
    <row r="252">
      <c t="s" s="3" r="A252">
        <v>320</v>
      </c>
      <c s="3" r="B252"/>
      <c t="s" s="3" r="C252">
        <v>321</v>
      </c>
      <c t="s" s="3" r="D252">
        <v>31</v>
      </c>
      <c s="3" r="E252"/>
      <c s="3" r="F252"/>
      <c s="3" r="G252">
        <v>1</v>
      </c>
      <c s="3" r="H252">
        <v>3</v>
      </c>
      <c s="3" r="I252">
        <v>7</v>
      </c>
      <c s="3" r="J252">
        <v>1</v>
      </c>
      <c s="3" r="K252">
        <v>0</v>
      </c>
      <c s="5" r="L252">
        <f>H252/I252</f>
        <v>0.428571428571429</v>
      </c>
      <c t="s" s="3" r="M252">
        <v>18</v>
      </c>
      <c t="s" s="3" r="N252">
        <v>40</v>
      </c>
      <c t="s" s="3" r="O252">
        <v>322</v>
      </c>
      <c s="3" r="P252"/>
      <c s="3" r="Q252"/>
      <c s="3" r="R252"/>
      <c s="3" r="S252"/>
      <c s="3" r="T252"/>
      <c s="3" r="U252"/>
      <c s="3" r="V252"/>
      <c s="3" r="W252"/>
      <c s="3" r="X252"/>
    </row>
    <row r="253">
      <c t="s" s="3" r="A253">
        <v>323</v>
      </c>
      <c s="3" r="B253"/>
      <c t="s" s="3" r="C253">
        <v>324</v>
      </c>
      <c t="s" s="3" r="D253">
        <v>31</v>
      </c>
      <c s="3" r="E253"/>
      <c s="3" r="F253"/>
      <c s="3" r="G253">
        <v>1</v>
      </c>
      <c s="3" r="H253">
        <v>21</v>
      </c>
      <c s="3" r="I253">
        <v>89</v>
      </c>
      <c s="3" r="J253">
        <v>0</v>
      </c>
      <c s="3" r="K253">
        <v>37</v>
      </c>
      <c s="5" r="L253">
        <f>H253/I253</f>
        <v>0.235955056179775</v>
      </c>
      <c t="s" s="3" r="M253">
        <v>18</v>
      </c>
      <c t="s" s="3" r="N253">
        <v>40</v>
      </c>
      <c t="s" s="3" r="O253">
        <v>325</v>
      </c>
      <c s="3" r="P253"/>
      <c s="3" r="Q253"/>
      <c s="3" r="R253"/>
      <c s="3" r="S253"/>
      <c s="3" r="T253"/>
      <c s="3" r="U253"/>
      <c s="3" r="V253"/>
      <c s="3" r="W253"/>
      <c s="3" r="X253"/>
    </row>
    <row r="254">
      <c t="s" s="3" r="A254">
        <v>326</v>
      </c>
      <c s="3" r="B254"/>
      <c s="3" r="C254"/>
      <c t="s" s="3" r="D254">
        <v>31</v>
      </c>
      <c s="3" r="E254"/>
      <c s="3" r="F254"/>
      <c s="3" r="G254">
        <v>2</v>
      </c>
      <c s="3" r="H254">
        <v>0</v>
      </c>
      <c s="3" r="I254">
        <v>0</v>
      </c>
      <c s="3" r="J254">
        <v>0</v>
      </c>
      <c s="3" r="K254">
        <v>0</v>
      </c>
      <c t="str" s="5" r="L254">
        <f>H254/I254</f>
        <v>#DIV/0!:divZero</v>
      </c>
      <c t="s" s="3" r="M254">
        <v>18</v>
      </c>
      <c t="s" s="3" r="N254">
        <v>32</v>
      </c>
      <c t="s" s="3" r="O254">
        <v>33</v>
      </c>
      <c s="3" r="P254"/>
      <c s="3" r="Q254"/>
      <c s="3" r="R254"/>
      <c s="3" r="S254"/>
      <c s="3" r="T254"/>
      <c s="3" r="U254"/>
      <c s="3" r="V254"/>
      <c s="3" r="W254"/>
      <c s="3" r="X254"/>
    </row>
    <row r="255">
      <c t="s" s="3" r="A255">
        <v>327</v>
      </c>
      <c s="3" r="B255"/>
      <c s="3" r="C255"/>
      <c t="s" s="3" r="D255">
        <v>31</v>
      </c>
      <c s="3" r="E255"/>
      <c s="3" r="F255"/>
      <c s="3" r="G255">
        <v>4</v>
      </c>
      <c s="3" r="H255">
        <v>0</v>
      </c>
      <c s="3" r="I255">
        <v>0</v>
      </c>
      <c s="3" r="J255">
        <v>0</v>
      </c>
      <c s="3" r="K255">
        <v>0</v>
      </c>
      <c t="str" s="5" r="L255">
        <f>H255/I255</f>
        <v>#DIV/0!:divZero</v>
      </c>
      <c t="s" s="3" r="M255">
        <v>18</v>
      </c>
      <c t="s" s="3" r="N255">
        <v>32</v>
      </c>
      <c t="s" s="3" r="O255">
        <v>33</v>
      </c>
      <c s="3" r="P255"/>
      <c s="3" r="Q255"/>
      <c s="3" r="R255"/>
      <c s="3" r="S255"/>
      <c s="3" r="T255"/>
      <c s="3" r="U255"/>
      <c s="3" r="V255"/>
      <c s="3" r="W255"/>
      <c s="3" r="X255"/>
    </row>
    <row r="256">
      <c t="s" s="3" r="A256">
        <v>328</v>
      </c>
      <c s="3" r="B256"/>
      <c s="3" r="C256"/>
      <c t="s" s="3" r="D256">
        <v>31</v>
      </c>
      <c s="3" r="E256"/>
      <c s="3" r="F256"/>
      <c s="3" r="G256">
        <v>2</v>
      </c>
      <c s="3" r="H256">
        <v>0</v>
      </c>
      <c s="3" r="I256">
        <v>0</v>
      </c>
      <c s="3" r="J256">
        <v>0</v>
      </c>
      <c s="3" r="K256">
        <v>0</v>
      </c>
      <c t="str" s="5" r="L256">
        <f>H256/I256</f>
        <v>#DIV/0!:divZero</v>
      </c>
      <c t="s" s="3" r="M256">
        <v>18</v>
      </c>
      <c t="s" s="3" r="N256">
        <v>32</v>
      </c>
      <c t="s" s="3" r="O256">
        <v>33</v>
      </c>
      <c s="3" r="P256"/>
      <c s="3" r="Q256"/>
      <c s="3" r="R256"/>
      <c s="3" r="S256"/>
      <c s="3" r="T256"/>
      <c s="3" r="U256"/>
      <c s="3" r="V256"/>
      <c s="3" r="W256"/>
      <c s="3" r="X256"/>
    </row>
    <row r="257">
      <c t="s" s="3" r="A257">
        <v>329</v>
      </c>
      <c s="3" r="B257"/>
      <c s="3" r="C257"/>
      <c t="s" s="3" r="D257">
        <v>31</v>
      </c>
      <c s="3" r="E257"/>
      <c s="3" r="F257"/>
      <c s="3" r="G257">
        <v>1</v>
      </c>
      <c s="3" r="H257">
        <v>0</v>
      </c>
      <c s="3" r="I257">
        <v>0</v>
      </c>
      <c s="3" r="J257">
        <v>0</v>
      </c>
      <c s="3" r="K257">
        <v>0</v>
      </c>
      <c t="str" s="5" r="L257">
        <f>H257/I257</f>
        <v>#DIV/0!:divZero</v>
      </c>
      <c t="s" s="3" r="M257">
        <v>18</v>
      </c>
      <c t="s" s="3" r="N257">
        <v>32</v>
      </c>
      <c t="s" s="3" r="O257">
        <v>33</v>
      </c>
      <c s="3" r="P257"/>
      <c s="3" r="Q257"/>
      <c s="3" r="R257"/>
      <c s="3" r="S257"/>
      <c s="3" r="T257"/>
      <c s="3" r="U257"/>
      <c s="3" r="V257"/>
      <c s="3" r="W257"/>
      <c s="3" r="X257"/>
    </row>
    <row r="258">
      <c t="s" s="3" r="A258">
        <v>330</v>
      </c>
      <c s="3" r="B258"/>
      <c s="3" r="C258"/>
      <c t="s" s="3" r="D258">
        <v>31</v>
      </c>
      <c s="3" r="E258"/>
      <c s="3" r="F258"/>
      <c s="3" r="G258">
        <v>2</v>
      </c>
      <c s="3" r="H258">
        <v>0</v>
      </c>
      <c s="3" r="I258">
        <v>2</v>
      </c>
      <c s="3" r="J258">
        <v>0</v>
      </c>
      <c s="3" r="K258">
        <v>0</v>
      </c>
      <c s="5" r="L258">
        <f>H258/I258</f>
        <v>0</v>
      </c>
      <c t="s" s="3" r="M258">
        <v>18</v>
      </c>
      <c t="s" s="3" r="N258">
        <v>36</v>
      </c>
      <c t="s" s="3" r="O258">
        <v>37</v>
      </c>
      <c s="3" r="P258"/>
      <c s="3" r="Q258"/>
      <c s="3" r="R258"/>
      <c s="3" r="S258"/>
      <c s="3" r="T258"/>
      <c s="3" r="U258"/>
      <c s="3" r="V258"/>
      <c s="3" r="W258"/>
      <c s="3" r="X258"/>
    </row>
    <row r="259">
      <c t="s" s="3" r="A259">
        <v>331</v>
      </c>
      <c s="3" r="B259"/>
      <c t="s" s="3" r="C259">
        <v>332</v>
      </c>
      <c t="s" s="3" r="D259">
        <v>31</v>
      </c>
      <c s="3" r="E259"/>
      <c s="3" r="F259"/>
      <c s="3" r="G259">
        <v>1</v>
      </c>
      <c s="3" r="H259">
        <v>870</v>
      </c>
      <c s="3" r="I259">
        <v>24024</v>
      </c>
      <c s="3" r="J259">
        <v>85</v>
      </c>
      <c s="3" r="K259">
        <v>459</v>
      </c>
      <c s="5" r="L259">
        <f>H259/I259</f>
        <v>0.036213786213786</v>
      </c>
      <c t="s" s="3" r="M259">
        <v>18</v>
      </c>
      <c t="s" s="3" r="N259">
        <v>40</v>
      </c>
      <c t="s" s="3" r="O259">
        <v>333</v>
      </c>
      <c s="3" r="P259"/>
      <c s="3" r="Q259"/>
      <c s="3" r="R259"/>
      <c s="3" r="S259"/>
      <c s="3" r="T259"/>
      <c s="3" r="U259"/>
      <c s="3" r="V259"/>
      <c s="3" r="W259"/>
      <c s="3" r="X259"/>
    </row>
    <row r="260">
      <c t="s" s="3" r="A260">
        <v>334</v>
      </c>
      <c s="3" r="B260"/>
      <c s="3" r="C260"/>
      <c t="s" s="3" r="D260">
        <v>31</v>
      </c>
      <c s="3" r="E260"/>
      <c s="3" r="F260"/>
      <c s="3" r="G260">
        <v>1</v>
      </c>
      <c s="3" r="H260">
        <v>0</v>
      </c>
      <c s="3" r="I260">
        <v>0</v>
      </c>
      <c s="3" r="J260">
        <v>0</v>
      </c>
      <c s="3" r="K260">
        <v>0</v>
      </c>
      <c t="str" s="5" r="L260">
        <f>H260/I260</f>
        <v>#DIV/0!:divZero</v>
      </c>
      <c t="s" s="3" r="M260">
        <v>18</v>
      </c>
      <c t="s" s="3" r="N260">
        <v>32</v>
      </c>
      <c t="s" s="3" r="O260">
        <v>33</v>
      </c>
      <c s="3" r="P260"/>
      <c s="3" r="Q260"/>
      <c s="3" r="R260"/>
      <c s="3" r="S260"/>
      <c s="3" r="T260"/>
      <c s="3" r="U260"/>
      <c s="3" r="V260"/>
      <c s="3" r="W260"/>
      <c s="3" r="X260"/>
    </row>
    <row r="261">
      <c t="s" s="3" r="A261">
        <v>335</v>
      </c>
      <c s="3" r="B261"/>
      <c s="3" r="C261"/>
      <c t="s" s="3" r="D261">
        <v>31</v>
      </c>
      <c s="3" r="E261"/>
      <c s="3" r="F261"/>
      <c s="3" r="G261">
        <v>3</v>
      </c>
      <c s="3" r="H261">
        <v>0</v>
      </c>
      <c s="3" r="I261">
        <v>0</v>
      </c>
      <c s="3" r="J261">
        <v>0</v>
      </c>
      <c s="3" r="K261">
        <v>0</v>
      </c>
      <c t="str" s="5" r="L261">
        <f>H261/I261</f>
        <v>#DIV/0!:divZero</v>
      </c>
      <c t="s" s="3" r="M261">
        <v>18</v>
      </c>
      <c t="s" s="3" r="N261">
        <v>32</v>
      </c>
      <c t="s" s="3" r="O261">
        <v>33</v>
      </c>
      <c s="3" r="P261"/>
      <c s="3" r="Q261"/>
      <c s="3" r="R261"/>
      <c s="3" r="S261"/>
      <c s="3" r="T261"/>
      <c s="3" r="U261"/>
      <c s="3" r="V261"/>
      <c s="3" r="W261"/>
      <c s="3" r="X261"/>
    </row>
    <row r="262">
      <c t="s" s="3" r="A262">
        <v>336</v>
      </c>
      <c s="3" r="B262"/>
      <c s="3" r="C262"/>
      <c t="s" s="3" r="D262">
        <v>31</v>
      </c>
      <c s="3" r="E262"/>
      <c s="3" r="F262"/>
      <c s="3" r="G262">
        <v>2</v>
      </c>
      <c s="3" r="H262">
        <v>0</v>
      </c>
      <c s="3" r="I262">
        <v>0</v>
      </c>
      <c s="3" r="J262">
        <v>0</v>
      </c>
      <c s="3" r="K262">
        <v>0</v>
      </c>
      <c t="str" s="5" r="L262">
        <f>H262/I262</f>
        <v>#DIV/0!:divZero</v>
      </c>
      <c t="s" s="3" r="M262">
        <v>18</v>
      </c>
      <c t="s" s="3" r="N262">
        <v>32</v>
      </c>
      <c t="s" s="3" r="O262">
        <v>33</v>
      </c>
      <c s="3" r="P262"/>
      <c s="3" r="Q262"/>
      <c s="3" r="R262"/>
      <c s="3" r="S262"/>
      <c s="3" r="T262"/>
      <c s="3" r="U262"/>
      <c s="3" r="V262"/>
      <c s="3" r="W262"/>
      <c s="3" r="X262"/>
    </row>
    <row r="263">
      <c t="s" s="3" r="A263">
        <v>337</v>
      </c>
      <c s="3" r="B263"/>
      <c s="3" r="C263"/>
      <c t="s" s="3" r="D263">
        <v>31</v>
      </c>
      <c s="3" r="E263"/>
      <c s="3" r="F263"/>
      <c s="3" r="G263">
        <v>1</v>
      </c>
      <c s="3" r="H263">
        <v>0</v>
      </c>
      <c s="3" r="I263">
        <v>0</v>
      </c>
      <c s="3" r="J263">
        <v>0</v>
      </c>
      <c s="3" r="K263">
        <v>0</v>
      </c>
      <c t="str" s="5" r="L263">
        <f>H263/I263</f>
        <v>#DIV/0!:divZero</v>
      </c>
      <c t="s" s="3" r="M263">
        <v>18</v>
      </c>
      <c t="s" s="3" r="N263">
        <v>32</v>
      </c>
      <c t="s" s="3" r="O263">
        <v>33</v>
      </c>
      <c s="3" r="P263"/>
      <c s="3" r="Q263"/>
      <c s="3" r="R263"/>
      <c s="3" r="S263"/>
      <c s="3" r="T263"/>
      <c s="3" r="U263"/>
      <c s="3" r="V263"/>
      <c s="3" r="W263"/>
      <c s="3" r="X263"/>
    </row>
    <row r="264">
      <c t="s" s="3" r="A264">
        <v>338</v>
      </c>
      <c s="3" r="B264"/>
      <c t="s" s="3" r="C264">
        <v>339</v>
      </c>
      <c t="s" s="3" r="D264">
        <v>31</v>
      </c>
      <c s="3" r="E264"/>
      <c s="3" r="F264"/>
      <c s="3" r="G264">
        <v>1</v>
      </c>
      <c s="3" r="H264">
        <v>4</v>
      </c>
      <c s="3" r="I264">
        <v>54</v>
      </c>
      <c s="3" r="J264">
        <v>5</v>
      </c>
      <c s="3" r="K264">
        <v>29</v>
      </c>
      <c s="5" r="L264">
        <f>H264/I264</f>
        <v>0.074074074074074</v>
      </c>
      <c t="s" s="3" r="M264">
        <v>18</v>
      </c>
      <c t="s" s="3" r="N264">
        <v>40</v>
      </c>
      <c t="s" s="3" r="O264">
        <v>340</v>
      </c>
      <c s="3" r="P264"/>
      <c s="3" r="Q264"/>
      <c s="3" r="R264"/>
      <c s="3" r="S264"/>
      <c s="3" r="T264"/>
      <c s="3" r="U264"/>
      <c s="3" r="V264"/>
      <c s="3" r="W264"/>
      <c s="3" r="X264"/>
    </row>
    <row r="265">
      <c t="s" s="3" r="A265">
        <v>341</v>
      </c>
      <c s="3" r="B265"/>
      <c s="3" r="C265"/>
      <c t="s" s="3" r="D265">
        <v>31</v>
      </c>
      <c s="3" r="E265"/>
      <c s="3" r="F265"/>
      <c s="3" r="G265">
        <v>2</v>
      </c>
      <c s="3" r="H265">
        <v>0</v>
      </c>
      <c s="3" r="I265">
        <v>0</v>
      </c>
      <c s="3" r="J265">
        <v>0</v>
      </c>
      <c s="3" r="K265">
        <v>0</v>
      </c>
      <c t="str" s="5" r="L265">
        <f>H265/I265</f>
        <v>#DIV/0!:divZero</v>
      </c>
      <c t="s" s="3" r="M265">
        <v>18</v>
      </c>
      <c t="s" s="3" r="N265">
        <v>32</v>
      </c>
      <c t="s" s="3" r="O265">
        <v>33</v>
      </c>
      <c s="3" r="P265"/>
      <c s="3" r="Q265"/>
      <c s="3" r="R265"/>
      <c s="3" r="S265"/>
      <c s="3" r="T265"/>
      <c s="3" r="U265"/>
      <c s="3" r="V265"/>
      <c s="3" r="W265"/>
      <c s="3" r="X265"/>
    </row>
    <row r="266">
      <c t="s" s="3" r="A266">
        <v>342</v>
      </c>
      <c s="3" r="B266"/>
      <c s="3" r="C266"/>
      <c t="s" s="3" r="D266">
        <v>31</v>
      </c>
      <c s="3" r="E266"/>
      <c s="3" r="F266"/>
      <c s="3" r="G266">
        <v>3</v>
      </c>
      <c s="3" r="H266">
        <v>0</v>
      </c>
      <c s="3" r="I266">
        <v>0</v>
      </c>
      <c s="3" r="J266">
        <v>0</v>
      </c>
      <c s="3" r="K266">
        <v>0</v>
      </c>
      <c t="str" s="5" r="L266">
        <f>H266/I266</f>
        <v>#DIV/0!:divZero</v>
      </c>
      <c t="s" s="3" r="M266">
        <v>18</v>
      </c>
      <c t="s" s="3" r="N266">
        <v>32</v>
      </c>
      <c t="s" s="3" r="O266">
        <v>33</v>
      </c>
      <c s="3" r="P266"/>
      <c s="3" r="Q266"/>
      <c s="3" r="R266"/>
      <c s="3" r="S266"/>
      <c s="3" r="T266"/>
      <c s="3" r="U266"/>
      <c s="3" r="V266"/>
      <c s="3" r="W266"/>
      <c s="3" r="X266"/>
    </row>
    <row r="267">
      <c t="s" s="3" r="A267">
        <v>343</v>
      </c>
      <c t="s" s="3" r="B267">
        <v>344</v>
      </c>
      <c s="3" r="C267"/>
      <c t="s" s="3" r="D267">
        <v>31</v>
      </c>
      <c s="3" r="E267"/>
      <c s="3" r="F267"/>
      <c s="3" r="G267">
        <v>3</v>
      </c>
      <c s="3" r="H267">
        <v>0</v>
      </c>
      <c s="3" r="I267">
        <v>0</v>
      </c>
      <c s="3" r="J267">
        <v>0</v>
      </c>
      <c s="3" r="K267">
        <v>0</v>
      </c>
      <c t="str" s="5" r="L267">
        <f>H267/I267</f>
        <v>#DIV/0!:divZero</v>
      </c>
      <c t="s" s="3" r="M267">
        <v>18</v>
      </c>
      <c t="s" s="3" r="N267">
        <v>32</v>
      </c>
      <c t="s" s="3" r="O267">
        <v>33</v>
      </c>
      <c s="3" r="P267"/>
      <c s="3" r="Q267"/>
      <c s="3" r="R267"/>
      <c s="3" r="S267"/>
      <c s="3" r="T267"/>
      <c s="3" r="U267"/>
      <c s="3" r="V267"/>
      <c s="3" r="W267"/>
      <c s="3" r="X267"/>
    </row>
    <row r="268">
      <c t="s" s="3" r="A268">
        <v>345</v>
      </c>
      <c s="3" r="B268"/>
      <c s="3" r="C268"/>
      <c t="s" s="3" r="D268">
        <v>31</v>
      </c>
      <c s="3" r="E268"/>
      <c s="3" r="F268"/>
      <c s="3" r="G268">
        <v>2</v>
      </c>
      <c s="3" r="H268">
        <v>0</v>
      </c>
      <c s="3" r="I268">
        <v>0</v>
      </c>
      <c s="3" r="J268">
        <v>0</v>
      </c>
      <c s="3" r="K268">
        <v>0</v>
      </c>
      <c t="str" s="5" r="L268">
        <f>H268/I268</f>
        <v>#DIV/0!:divZero</v>
      </c>
      <c t="s" s="3" r="M268">
        <v>18</v>
      </c>
      <c t="s" s="3" r="N268">
        <v>32</v>
      </c>
      <c t="s" s="3" r="O268">
        <v>33</v>
      </c>
      <c s="3" r="P268"/>
      <c s="3" r="Q268"/>
      <c s="3" r="R268"/>
      <c s="3" r="S268"/>
      <c s="3" r="T268"/>
      <c s="3" r="U268"/>
      <c s="3" r="V268"/>
      <c s="3" r="W268"/>
      <c s="3" r="X268"/>
    </row>
    <row r="269">
      <c t="s" s="3" r="A269">
        <v>346</v>
      </c>
      <c s="3" r="B269"/>
      <c s="3" r="C269"/>
      <c t="s" s="3" r="D269">
        <v>31</v>
      </c>
      <c s="3" r="E269"/>
      <c s="3" r="F269"/>
      <c s="3" r="G269">
        <v>2</v>
      </c>
      <c s="3" r="H269">
        <v>0</v>
      </c>
      <c s="3" r="I269">
        <v>0</v>
      </c>
      <c s="3" r="J269">
        <v>0</v>
      </c>
      <c s="3" r="K269">
        <v>0</v>
      </c>
      <c t="str" s="5" r="L269">
        <f>H269/I269</f>
        <v>#DIV/0!:divZero</v>
      </c>
      <c t="s" s="3" r="M269">
        <v>18</v>
      </c>
      <c t="s" s="3" r="N269">
        <v>32</v>
      </c>
      <c t="s" s="3" r="O269">
        <v>33</v>
      </c>
      <c s="3" r="P269"/>
      <c s="3" r="Q269"/>
      <c s="3" r="R269"/>
      <c s="3" r="S269"/>
      <c s="3" r="T269"/>
      <c s="3" r="U269"/>
      <c s="3" r="V269"/>
      <c s="3" r="W269"/>
      <c s="3" r="X269"/>
    </row>
    <row r="270">
      <c t="s" s="3" r="A270">
        <v>347</v>
      </c>
      <c s="3" r="B270"/>
      <c s="3" r="C270"/>
      <c t="s" s="3" r="D270">
        <v>31</v>
      </c>
      <c s="3" r="E270"/>
      <c s="3" r="F270"/>
      <c s="3" r="G270">
        <v>2</v>
      </c>
      <c s="3" r="H270">
        <v>0</v>
      </c>
      <c s="3" r="I270">
        <v>0</v>
      </c>
      <c s="3" r="J270">
        <v>0</v>
      </c>
      <c s="3" r="K270">
        <v>0</v>
      </c>
      <c t="str" s="5" r="L270">
        <f>H270/I270</f>
        <v>#DIV/0!:divZero</v>
      </c>
      <c t="s" s="3" r="M270">
        <v>18</v>
      </c>
      <c t="s" s="3" r="N270">
        <v>32</v>
      </c>
      <c t="s" s="3" r="O270">
        <v>33</v>
      </c>
      <c s="3" r="P270"/>
      <c s="3" r="Q270"/>
      <c s="3" r="R270"/>
      <c s="3" r="S270"/>
      <c s="3" r="T270"/>
      <c s="3" r="U270"/>
      <c s="3" r="V270"/>
      <c s="3" r="W270"/>
      <c s="3" r="X270"/>
    </row>
    <row r="271">
      <c t="s" s="3" r="A271">
        <v>348</v>
      </c>
      <c s="3" r="B271"/>
      <c s="3" r="C271"/>
      <c t="s" s="3" r="D271">
        <v>31</v>
      </c>
      <c s="3" r="E271"/>
      <c s="3" r="F271"/>
      <c s="3" r="G271">
        <v>1</v>
      </c>
      <c s="3" r="H271">
        <v>0</v>
      </c>
      <c s="3" r="I271">
        <v>0</v>
      </c>
      <c s="3" r="J271">
        <v>0</v>
      </c>
      <c s="3" r="K271">
        <v>0</v>
      </c>
      <c t="str" s="5" r="L271">
        <f>H271/I271</f>
        <v>#DIV/0!:divZero</v>
      </c>
      <c t="s" s="3" r="M271">
        <v>18</v>
      </c>
      <c t="s" s="3" r="N271">
        <v>32</v>
      </c>
      <c t="s" s="3" r="O271">
        <v>33</v>
      </c>
      <c s="3" r="P271"/>
      <c s="3" r="Q271"/>
      <c s="3" r="R271"/>
      <c s="3" r="S271"/>
      <c s="3" r="T271"/>
      <c s="3" r="U271"/>
      <c s="3" r="V271"/>
      <c s="3" r="W271"/>
      <c s="3" r="X271"/>
    </row>
    <row r="272">
      <c t="s" s="3" r="A272">
        <v>349</v>
      </c>
      <c s="3" r="B272"/>
      <c s="3" r="C272"/>
      <c t="s" s="3" r="D272">
        <v>31</v>
      </c>
      <c s="3" r="E272"/>
      <c s="3" r="F272"/>
      <c s="3" r="G272">
        <v>1</v>
      </c>
      <c s="3" r="H272">
        <v>0</v>
      </c>
      <c s="3" r="I272">
        <v>0</v>
      </c>
      <c s="3" r="J272">
        <v>0</v>
      </c>
      <c s="3" r="K272">
        <v>0</v>
      </c>
      <c t="str" s="5" r="L272">
        <f>H272/I272</f>
        <v>#DIV/0!:divZero</v>
      </c>
      <c t="s" s="3" r="M272">
        <v>18</v>
      </c>
      <c t="s" s="3" r="N272">
        <v>32</v>
      </c>
      <c t="s" s="3" r="O272">
        <v>33</v>
      </c>
      <c s="3" r="P272"/>
      <c s="3" r="Q272"/>
      <c s="3" r="R272"/>
      <c s="3" r="S272"/>
      <c s="3" r="T272"/>
      <c s="3" r="U272"/>
      <c s="3" r="V272"/>
      <c s="3" r="W272"/>
      <c s="3" r="X272"/>
    </row>
    <row r="273">
      <c t="s" s="3" r="A273">
        <v>350</v>
      </c>
      <c s="3" r="B273"/>
      <c s="3" r="C273"/>
      <c t="s" s="3" r="D273">
        <v>31</v>
      </c>
      <c s="3" r="E273"/>
      <c s="3" r="F273"/>
      <c s="3" r="G273">
        <v>1</v>
      </c>
      <c s="3" r="H273">
        <v>3</v>
      </c>
      <c s="3" r="I273">
        <v>21</v>
      </c>
      <c s="3" r="J273">
        <v>0</v>
      </c>
      <c s="3" r="K273">
        <v>0</v>
      </c>
      <c s="5" r="L273">
        <f>H273/I273</f>
        <v>0.142857142857143</v>
      </c>
      <c t="s" s="3" r="M273">
        <v>18</v>
      </c>
      <c t="s" s="3" r="N273">
        <v>40</v>
      </c>
      <c t="s" s="3" r="O273">
        <v>37</v>
      </c>
      <c s="3" r="P273"/>
      <c s="3" r="Q273"/>
      <c s="3" r="R273"/>
      <c s="3" r="S273"/>
      <c s="3" r="T273"/>
      <c s="3" r="U273"/>
      <c s="3" r="V273"/>
      <c s="3" r="W273"/>
      <c s="3" r="X273"/>
    </row>
    <row r="274">
      <c t="s" s="3" r="A274">
        <v>351</v>
      </c>
      <c s="3" r="B274"/>
      <c t="s" s="3" r="C274">
        <v>352</v>
      </c>
      <c t="s" s="3" r="D274">
        <v>31</v>
      </c>
      <c s="3" r="E274"/>
      <c s="3" r="F274"/>
      <c s="3" r="G274">
        <v>1</v>
      </c>
      <c s="3" r="H274">
        <v>54</v>
      </c>
      <c s="3" r="I274">
        <v>451</v>
      </c>
      <c s="3" r="J274">
        <v>1</v>
      </c>
      <c s="3" r="K274">
        <v>80</v>
      </c>
      <c s="5" r="L274">
        <f>H274/I274</f>
        <v>0.119733924611973</v>
      </c>
      <c t="s" s="3" r="M274">
        <v>18</v>
      </c>
      <c t="s" s="3" r="N274">
        <v>40</v>
      </c>
      <c t="s" s="3" r="O274">
        <v>353</v>
      </c>
      <c s="3" r="P274"/>
      <c s="3" r="Q274"/>
      <c s="3" r="R274"/>
      <c s="3" r="S274"/>
      <c s="3" r="T274"/>
      <c s="3" r="U274"/>
      <c s="3" r="V274"/>
      <c s="3" r="W274"/>
      <c s="3" r="X274"/>
    </row>
    <row r="275">
      <c t="s" s="3" r="A275">
        <v>354</v>
      </c>
      <c s="3" r="B275"/>
      <c s="3" r="C275"/>
      <c t="s" s="3" r="D275">
        <v>31</v>
      </c>
      <c s="3" r="E275"/>
      <c s="3" r="F275"/>
      <c s="3" r="G275">
        <v>1</v>
      </c>
      <c s="3" r="H275">
        <v>0</v>
      </c>
      <c s="3" r="I275">
        <v>0</v>
      </c>
      <c s="3" r="J275">
        <v>0</v>
      </c>
      <c s="3" r="K275">
        <v>0</v>
      </c>
      <c t="str" s="5" r="L275">
        <f>H275/I275</f>
        <v>#DIV/0!:divZero</v>
      </c>
      <c t="s" s="3" r="M275">
        <v>18</v>
      </c>
      <c t="s" s="3" r="N275">
        <v>32</v>
      </c>
      <c t="s" s="3" r="O275">
        <v>33</v>
      </c>
      <c s="3" r="P275"/>
      <c s="3" r="Q275"/>
      <c s="3" r="R275"/>
      <c s="3" r="S275"/>
      <c s="3" r="T275"/>
      <c s="3" r="U275"/>
      <c s="3" r="V275"/>
      <c s="3" r="W275"/>
      <c s="3" r="X275"/>
    </row>
    <row r="276">
      <c t="s" s="3" r="A276">
        <v>355</v>
      </c>
      <c s="3" r="B276"/>
      <c s="3" r="C276"/>
      <c t="s" s="3" r="D276">
        <v>31</v>
      </c>
      <c s="3" r="E276"/>
      <c s="3" r="F276"/>
      <c s="3" r="G276">
        <v>1</v>
      </c>
      <c s="3" r="H276">
        <v>0</v>
      </c>
      <c s="3" r="I276">
        <v>0</v>
      </c>
      <c s="3" r="J276">
        <v>0</v>
      </c>
      <c s="3" r="K276">
        <v>0</v>
      </c>
      <c t="str" s="5" r="L276">
        <f>H276/I276</f>
        <v>#DIV/0!:divZero</v>
      </c>
      <c t="s" s="3" r="M276">
        <v>18</v>
      </c>
      <c t="s" s="3" r="N276">
        <v>32</v>
      </c>
      <c t="s" s="3" r="O276">
        <v>33</v>
      </c>
      <c s="3" r="P276"/>
      <c s="3" r="Q276"/>
      <c s="3" r="R276"/>
      <c s="3" r="S276"/>
      <c s="3" r="T276"/>
      <c s="3" r="U276"/>
      <c s="3" r="V276"/>
      <c s="3" r="W276"/>
      <c s="3" r="X276"/>
    </row>
    <row r="277">
      <c t="s" s="3" r="A277">
        <v>356</v>
      </c>
      <c s="3" r="B277"/>
      <c s="3" r="C277"/>
      <c t="s" s="3" r="D277">
        <v>31</v>
      </c>
      <c s="3" r="E277"/>
      <c s="3" r="F277"/>
      <c s="3" r="G277">
        <v>2</v>
      </c>
      <c s="3" r="H277">
        <v>0</v>
      </c>
      <c s="3" r="I277">
        <v>0</v>
      </c>
      <c s="3" r="J277">
        <v>0</v>
      </c>
      <c s="3" r="K277">
        <v>0</v>
      </c>
      <c t="str" s="5" r="L277">
        <f>H277/I277</f>
        <v>#DIV/0!:divZero</v>
      </c>
      <c t="s" s="3" r="M277">
        <v>18</v>
      </c>
      <c t="s" s="3" r="N277">
        <v>32</v>
      </c>
      <c t="s" s="3" r="O277">
        <v>33</v>
      </c>
      <c s="3" r="P277"/>
      <c s="3" r="Q277"/>
      <c s="3" r="R277"/>
      <c s="3" r="S277"/>
      <c s="3" r="T277"/>
      <c s="3" r="U277"/>
      <c s="3" r="V277"/>
      <c s="3" r="W277"/>
      <c s="3" r="X277"/>
    </row>
    <row r="278">
      <c t="s" s="3" r="A278">
        <v>357</v>
      </c>
      <c s="3" r="B278"/>
      <c s="3" r="C278"/>
      <c t="s" s="3" r="D278">
        <v>31</v>
      </c>
      <c s="3" r="E278"/>
      <c s="3" r="F278"/>
      <c s="3" r="G278">
        <v>2</v>
      </c>
      <c s="3" r="H278">
        <v>0</v>
      </c>
      <c s="3" r="I278">
        <v>0</v>
      </c>
      <c s="3" r="J278">
        <v>0</v>
      </c>
      <c s="3" r="K278">
        <v>0</v>
      </c>
      <c t="str" s="5" r="L278">
        <f>H278/I278</f>
        <v>#DIV/0!:divZero</v>
      </c>
      <c t="s" s="3" r="M278">
        <v>18</v>
      </c>
      <c t="s" s="3" r="N278">
        <v>32</v>
      </c>
      <c t="s" s="3" r="O278">
        <v>33</v>
      </c>
      <c s="3" r="P278"/>
      <c s="3" r="Q278"/>
      <c s="3" r="R278"/>
      <c s="3" r="S278"/>
      <c s="3" r="T278"/>
      <c s="3" r="U278"/>
      <c s="3" r="V278"/>
      <c s="3" r="W278"/>
      <c s="3" r="X278"/>
    </row>
    <row r="279">
      <c t="s" s="3" r="A279">
        <v>358</v>
      </c>
      <c t="s" s="3" r="B279">
        <v>359</v>
      </c>
      <c s="3" r="C279"/>
      <c t="s" s="3" r="D279">
        <v>31</v>
      </c>
      <c s="3" r="E279"/>
      <c s="3" r="F279"/>
      <c s="3" r="G279">
        <v>3</v>
      </c>
      <c s="3" r="H279">
        <v>0</v>
      </c>
      <c s="3" r="I279">
        <v>0</v>
      </c>
      <c s="3" r="J279">
        <v>0</v>
      </c>
      <c s="3" r="K279">
        <v>0</v>
      </c>
      <c t="str" s="5" r="L279">
        <f>H279/I279</f>
        <v>#DIV/0!:divZero</v>
      </c>
      <c t="s" s="3" r="M279">
        <v>18</v>
      </c>
      <c t="s" s="3" r="N279">
        <v>32</v>
      </c>
      <c t="s" s="3" r="O279">
        <v>33</v>
      </c>
      <c s="3" r="P279"/>
      <c s="3" r="Q279"/>
      <c s="3" r="R279"/>
      <c s="3" r="S279"/>
      <c s="3" r="T279"/>
      <c s="3" r="U279"/>
      <c s="3" r="V279"/>
      <c s="3" r="W279"/>
      <c s="3" r="X279"/>
    </row>
    <row r="280">
      <c t="s" s="3" r="A280">
        <v>360</v>
      </c>
      <c s="3" r="B280"/>
      <c s="3" r="C280"/>
      <c t="s" s="3" r="D280">
        <v>31</v>
      </c>
      <c s="3" r="E280"/>
      <c s="3" r="F280"/>
      <c s="3" r="G280">
        <v>3</v>
      </c>
      <c s="3" r="H280">
        <v>0</v>
      </c>
      <c s="3" r="I280">
        <v>0</v>
      </c>
      <c s="3" r="J280">
        <v>0</v>
      </c>
      <c s="3" r="K280">
        <v>0</v>
      </c>
      <c t="str" s="5" r="L280">
        <f>H280/I280</f>
        <v>#DIV/0!:divZero</v>
      </c>
      <c t="s" s="3" r="M280">
        <v>18</v>
      </c>
      <c t="s" s="3" r="N280">
        <v>32</v>
      </c>
      <c t="s" s="3" r="O280">
        <v>33</v>
      </c>
      <c s="3" r="P280"/>
      <c s="3" r="Q280"/>
      <c s="3" r="R280"/>
      <c s="3" r="S280"/>
      <c s="3" r="T280"/>
      <c s="3" r="U280"/>
      <c s="3" r="V280"/>
      <c s="3" r="W280"/>
      <c s="3" r="X280"/>
    </row>
    <row r="281">
      <c t="s" s="3" r="A281">
        <v>361</v>
      </c>
      <c s="3" r="B281"/>
      <c s="3" r="C281"/>
      <c t="s" s="3" r="D281">
        <v>31</v>
      </c>
      <c s="3" r="E281"/>
      <c s="3" r="F281"/>
      <c s="3" r="G281">
        <v>1</v>
      </c>
      <c s="3" r="H281">
        <v>0</v>
      </c>
      <c s="3" r="I281">
        <v>0</v>
      </c>
      <c s="3" r="J281">
        <v>0</v>
      </c>
      <c s="3" r="K281">
        <v>0</v>
      </c>
      <c t="str" s="5" r="L281">
        <f>H281/I281</f>
        <v>#DIV/0!:divZero</v>
      </c>
      <c t="s" s="3" r="M281">
        <v>18</v>
      </c>
      <c t="s" s="3" r="N281">
        <v>32</v>
      </c>
      <c t="s" s="3" r="O281">
        <v>33</v>
      </c>
      <c s="3" r="P281"/>
      <c s="3" r="Q281"/>
      <c s="3" r="R281"/>
      <c s="3" r="S281"/>
      <c s="3" r="T281"/>
      <c s="3" r="U281"/>
      <c s="3" r="V281"/>
      <c s="3" r="W281"/>
      <c s="3" r="X281"/>
    </row>
    <row r="282">
      <c t="s" s="3" r="A282">
        <v>362</v>
      </c>
      <c s="3" r="B282"/>
      <c s="3" r="C282"/>
      <c t="s" s="3" r="D282">
        <v>31</v>
      </c>
      <c s="3" r="E282"/>
      <c s="3" r="F282"/>
      <c s="3" r="G282">
        <v>2</v>
      </c>
      <c s="3" r="H282">
        <v>0</v>
      </c>
      <c s="3" r="I282">
        <v>0</v>
      </c>
      <c s="3" r="J282">
        <v>0</v>
      </c>
      <c s="3" r="K282">
        <v>0</v>
      </c>
      <c t="str" s="5" r="L282">
        <f>H282/I282</f>
        <v>#DIV/0!:divZero</v>
      </c>
      <c t="s" s="3" r="M282">
        <v>18</v>
      </c>
      <c t="s" s="3" r="N282">
        <v>32</v>
      </c>
      <c t="s" s="3" r="O282">
        <v>33</v>
      </c>
      <c s="3" r="P282"/>
      <c s="3" r="Q282"/>
      <c s="3" r="R282"/>
      <c s="3" r="S282"/>
      <c s="3" r="T282"/>
      <c s="3" r="U282"/>
      <c s="3" r="V282"/>
      <c s="3" r="W282"/>
      <c s="3" r="X282"/>
    </row>
    <row r="283">
      <c t="s" s="3" r="A283">
        <v>363</v>
      </c>
      <c s="3" r="B283"/>
      <c s="3" r="C283"/>
      <c t="s" s="3" r="D283">
        <v>31</v>
      </c>
      <c s="3" r="E283"/>
      <c s="3" r="F283"/>
      <c s="3" r="G283">
        <v>2</v>
      </c>
      <c s="3" r="H283">
        <v>0</v>
      </c>
      <c s="3" r="I283">
        <v>0</v>
      </c>
      <c s="3" r="J283">
        <v>0</v>
      </c>
      <c s="3" r="K283">
        <v>0</v>
      </c>
      <c t="str" s="5" r="L283">
        <f>H283/I283</f>
        <v>#DIV/0!:divZero</v>
      </c>
      <c t="s" s="3" r="M283">
        <v>18</v>
      </c>
      <c t="s" s="3" r="N283">
        <v>32</v>
      </c>
      <c t="s" s="3" r="O283">
        <v>33</v>
      </c>
      <c s="3" r="P283"/>
      <c s="3" r="Q283"/>
      <c s="3" r="R283"/>
      <c s="3" r="S283"/>
      <c s="3" r="T283"/>
      <c s="3" r="U283"/>
      <c s="3" r="V283"/>
      <c s="3" r="W283"/>
      <c s="3" r="X283"/>
    </row>
    <row r="284">
      <c t="s" s="3" r="A284">
        <v>364</v>
      </c>
      <c s="3" r="B284"/>
      <c s="3" r="C284"/>
      <c t="s" s="3" r="D284">
        <v>31</v>
      </c>
      <c s="3" r="E284"/>
      <c s="3" r="F284"/>
      <c s="3" r="G284">
        <v>2</v>
      </c>
      <c s="3" r="H284">
        <v>0</v>
      </c>
      <c s="3" r="I284">
        <v>0</v>
      </c>
      <c s="3" r="J284">
        <v>0</v>
      </c>
      <c s="3" r="K284">
        <v>0</v>
      </c>
      <c t="str" s="5" r="L284">
        <f>H284/I284</f>
        <v>#DIV/0!:divZero</v>
      </c>
      <c t="s" s="3" r="M284">
        <v>18</v>
      </c>
      <c t="s" s="3" r="N284">
        <v>32</v>
      </c>
      <c t="s" s="3" r="O284">
        <v>33</v>
      </c>
      <c s="3" r="P284"/>
      <c s="3" r="Q284"/>
      <c s="3" r="R284"/>
      <c s="3" r="S284"/>
      <c s="3" r="T284"/>
      <c s="3" r="U284"/>
      <c s="3" r="V284"/>
      <c s="3" r="W284"/>
      <c s="3" r="X284"/>
    </row>
    <row r="285">
      <c t="s" s="3" r="A285">
        <v>365</v>
      </c>
      <c s="3" r="B285"/>
      <c s="3" r="C285"/>
      <c t="s" s="3" r="D285">
        <v>31</v>
      </c>
      <c s="3" r="E285"/>
      <c s="3" r="F285"/>
      <c s="3" r="G285">
        <v>2</v>
      </c>
      <c s="3" r="H285">
        <v>0</v>
      </c>
      <c s="3" r="I285">
        <v>0</v>
      </c>
      <c s="3" r="J285">
        <v>0</v>
      </c>
      <c s="3" r="K285">
        <v>0</v>
      </c>
      <c t="str" s="5" r="L285">
        <f>H285/I285</f>
        <v>#DIV/0!:divZero</v>
      </c>
      <c t="s" s="3" r="M285">
        <v>18</v>
      </c>
      <c t="s" s="3" r="N285">
        <v>32</v>
      </c>
      <c t="s" s="3" r="O285">
        <v>33</v>
      </c>
      <c s="3" r="P285"/>
      <c s="3" r="Q285"/>
      <c s="3" r="R285"/>
      <c s="3" r="S285"/>
      <c s="3" r="T285"/>
      <c s="3" r="U285"/>
      <c s="3" r="V285"/>
      <c s="3" r="W285"/>
      <c s="3" r="X285"/>
    </row>
    <row r="286">
      <c t="s" s="3" r="A286">
        <v>366</v>
      </c>
      <c s="3" r="B286"/>
      <c s="3" r="C286"/>
      <c t="s" s="3" r="D286">
        <v>31</v>
      </c>
      <c s="3" r="E286"/>
      <c s="3" r="F286"/>
      <c s="3" r="G286">
        <v>2</v>
      </c>
      <c s="3" r="H286">
        <v>0</v>
      </c>
      <c s="3" r="I286">
        <v>0</v>
      </c>
      <c s="3" r="J286">
        <v>0</v>
      </c>
      <c s="3" r="K286">
        <v>0</v>
      </c>
      <c t="str" s="5" r="L286">
        <f>H286/I286</f>
        <v>#DIV/0!:divZero</v>
      </c>
      <c t="s" s="3" r="M286">
        <v>18</v>
      </c>
      <c t="s" s="3" r="N286">
        <v>32</v>
      </c>
      <c t="s" s="3" r="O286">
        <v>33</v>
      </c>
      <c s="3" r="P286"/>
      <c s="3" r="Q286"/>
      <c s="3" r="R286"/>
      <c s="3" r="S286"/>
      <c s="3" r="T286"/>
      <c s="3" r="U286"/>
      <c s="3" r="V286"/>
      <c s="3" r="W286"/>
      <c s="3" r="X286"/>
    </row>
    <row r="287">
      <c t="s" s="3" r="A287">
        <v>367</v>
      </c>
      <c s="3" r="B287"/>
      <c s="3" r="C287"/>
      <c t="s" s="3" r="D287">
        <v>31</v>
      </c>
      <c s="3" r="E287"/>
      <c s="3" r="F287"/>
      <c s="3" r="G287">
        <v>2</v>
      </c>
      <c s="3" r="H287">
        <v>0</v>
      </c>
      <c s="3" r="I287">
        <v>0</v>
      </c>
      <c s="3" r="J287">
        <v>0</v>
      </c>
      <c s="3" r="K287">
        <v>0</v>
      </c>
      <c t="str" s="5" r="L287">
        <f>H287/I287</f>
        <v>#DIV/0!:divZero</v>
      </c>
      <c t="s" s="3" r="M287">
        <v>18</v>
      </c>
      <c t="s" s="3" r="N287">
        <v>32</v>
      </c>
      <c t="s" s="3" r="O287">
        <v>33</v>
      </c>
      <c s="3" r="P287"/>
      <c s="3" r="Q287"/>
      <c s="3" r="R287"/>
      <c s="3" r="S287"/>
      <c s="3" r="T287"/>
      <c s="3" r="U287"/>
      <c s="3" r="V287"/>
      <c s="3" r="W287"/>
      <c s="3" r="X287"/>
    </row>
    <row r="288">
      <c t="s" s="3" r="A288">
        <v>368</v>
      </c>
      <c s="3" r="B288"/>
      <c s="3" r="C288"/>
      <c t="s" s="3" r="D288">
        <v>31</v>
      </c>
      <c s="3" r="E288"/>
      <c s="3" r="F288"/>
      <c s="3" r="G288">
        <v>3</v>
      </c>
      <c s="3" r="H288">
        <v>0</v>
      </c>
      <c s="3" r="I288">
        <v>0</v>
      </c>
      <c s="3" r="J288">
        <v>0</v>
      </c>
      <c s="3" r="K288">
        <v>0</v>
      </c>
      <c t="str" s="5" r="L288">
        <f>H288/I288</f>
        <v>#DIV/0!:divZero</v>
      </c>
      <c t="s" s="3" r="M288">
        <v>18</v>
      </c>
      <c t="s" s="3" r="N288">
        <v>32</v>
      </c>
      <c t="s" s="3" r="O288">
        <v>33</v>
      </c>
      <c s="3" r="P288"/>
      <c s="3" r="Q288"/>
      <c s="3" r="R288"/>
      <c s="3" r="S288"/>
      <c s="3" r="T288"/>
      <c s="3" r="U288"/>
      <c s="3" r="V288"/>
      <c s="3" r="W288"/>
      <c s="3" r="X288"/>
    </row>
    <row r="289">
      <c t="s" s="3" r="A289">
        <v>369</v>
      </c>
      <c s="3" r="B289"/>
      <c s="3" r="C289"/>
      <c t="s" s="3" r="D289">
        <v>31</v>
      </c>
      <c s="3" r="E289"/>
      <c s="3" r="F289"/>
      <c s="3" r="G289">
        <v>1</v>
      </c>
      <c s="3" r="H289">
        <v>0</v>
      </c>
      <c s="3" r="I289">
        <v>0</v>
      </c>
      <c s="3" r="J289">
        <v>0</v>
      </c>
      <c s="3" r="K289">
        <v>0</v>
      </c>
      <c t="str" s="5" r="L289">
        <f>H289/I289</f>
        <v>#DIV/0!:divZero</v>
      </c>
      <c t="s" s="3" r="M289">
        <v>18</v>
      </c>
      <c t="s" s="3" r="N289">
        <v>32</v>
      </c>
      <c t="s" s="3" r="O289">
        <v>33</v>
      </c>
      <c s="3" r="P289"/>
      <c s="3" r="Q289"/>
      <c s="3" r="R289"/>
      <c s="3" r="S289"/>
      <c s="3" r="T289"/>
      <c s="3" r="U289"/>
      <c s="3" r="V289"/>
      <c s="3" r="W289"/>
      <c s="3" r="X289"/>
    </row>
    <row r="290">
      <c t="s" s="3" r="A290">
        <v>370</v>
      </c>
      <c s="3" r="B290"/>
      <c s="3" r="C290"/>
      <c t="s" s="3" r="D290">
        <v>31</v>
      </c>
      <c s="3" r="E290"/>
      <c s="3" r="F290"/>
      <c s="3" r="G290">
        <v>2</v>
      </c>
      <c s="3" r="H290">
        <v>0</v>
      </c>
      <c s="3" r="I290">
        <v>0</v>
      </c>
      <c s="3" r="J290">
        <v>0</v>
      </c>
      <c s="3" r="K290">
        <v>0</v>
      </c>
      <c t="str" s="5" r="L290">
        <f>H290/I290</f>
        <v>#DIV/0!:divZero</v>
      </c>
      <c t="s" s="3" r="M290">
        <v>18</v>
      </c>
      <c t="s" s="3" r="N290">
        <v>32</v>
      </c>
      <c t="s" s="3" r="O290">
        <v>33</v>
      </c>
      <c s="3" r="P290"/>
      <c s="3" r="Q290"/>
      <c s="3" r="R290"/>
      <c s="3" r="S290"/>
      <c s="3" r="T290"/>
      <c s="3" r="U290"/>
      <c s="3" r="V290"/>
      <c s="3" r="W290"/>
      <c s="3" r="X290"/>
    </row>
    <row r="291">
      <c t="s" s="3" r="A291">
        <v>371</v>
      </c>
      <c s="3" r="B291"/>
      <c s="3" r="C291"/>
      <c t="s" s="3" r="D291">
        <v>31</v>
      </c>
      <c s="3" r="E291"/>
      <c s="3" r="F291"/>
      <c s="3" r="G291">
        <v>1</v>
      </c>
      <c s="3" r="H291">
        <v>0</v>
      </c>
      <c s="3" r="I291">
        <v>0</v>
      </c>
      <c s="3" r="J291">
        <v>0</v>
      </c>
      <c s="3" r="K291">
        <v>0</v>
      </c>
      <c t="str" s="5" r="L291">
        <f>H291/I291</f>
        <v>#DIV/0!:divZero</v>
      </c>
      <c t="s" s="3" r="M291">
        <v>18</v>
      </c>
      <c t="s" s="3" r="N291">
        <v>32</v>
      </c>
      <c t="s" s="3" r="O291">
        <v>33</v>
      </c>
      <c s="3" r="P291"/>
      <c s="3" r="Q291"/>
      <c s="3" r="R291"/>
      <c s="3" r="S291"/>
      <c s="3" r="T291"/>
      <c s="3" r="U291"/>
      <c s="3" r="V291"/>
      <c s="3" r="W291"/>
      <c s="3" r="X291"/>
    </row>
    <row r="292">
      <c t="s" s="3" r="A292">
        <v>372</v>
      </c>
      <c s="3" r="B292"/>
      <c t="s" s="3" r="C292">
        <v>373</v>
      </c>
      <c t="s" s="3" r="D292">
        <v>31</v>
      </c>
      <c s="3" r="E292"/>
      <c s="3" r="F292"/>
      <c s="3" r="G292">
        <v>1</v>
      </c>
      <c s="3" r="H292">
        <v>30</v>
      </c>
      <c s="3" r="I292">
        <v>109</v>
      </c>
      <c s="3" r="J292">
        <v>5</v>
      </c>
      <c s="3" r="K292">
        <v>23</v>
      </c>
      <c s="5" r="L292">
        <f>H292/I292</f>
        <v>0.275229357798165</v>
      </c>
      <c t="s" s="3" r="M292">
        <v>18</v>
      </c>
      <c t="s" s="3" r="N292">
        <v>40</v>
      </c>
      <c t="s" s="3" r="O292">
        <v>374</v>
      </c>
      <c s="3" r="P292"/>
      <c s="3" r="Q292"/>
      <c s="3" r="R292"/>
      <c s="3" r="S292"/>
      <c s="3" r="T292"/>
      <c s="3" r="U292"/>
      <c s="3" r="V292"/>
      <c s="3" r="W292"/>
      <c s="3" r="X292"/>
    </row>
    <row r="293">
      <c t="s" s="3" r="A293">
        <v>375</v>
      </c>
      <c s="3" r="B293"/>
      <c s="3" r="C293"/>
      <c t="s" s="3" r="D293">
        <v>31</v>
      </c>
      <c s="3" r="E293"/>
      <c s="3" r="F293"/>
      <c s="3" r="G293">
        <v>2</v>
      </c>
      <c s="3" r="H293">
        <v>0</v>
      </c>
      <c s="3" r="I293">
        <v>0</v>
      </c>
      <c s="3" r="J293">
        <v>0</v>
      </c>
      <c s="3" r="K293">
        <v>0</v>
      </c>
      <c t="str" s="5" r="L293">
        <f>H293/I293</f>
        <v>#DIV/0!:divZero</v>
      </c>
      <c t="s" s="3" r="M293">
        <v>18</v>
      </c>
      <c t="s" s="3" r="N293">
        <v>32</v>
      </c>
      <c t="s" s="3" r="O293">
        <v>33</v>
      </c>
      <c s="3" r="P293"/>
      <c s="3" r="Q293"/>
      <c s="3" r="R293"/>
      <c s="3" r="S293"/>
      <c s="3" r="T293"/>
      <c s="3" r="U293"/>
      <c s="3" r="V293"/>
      <c s="3" r="W293"/>
      <c s="3" r="X293"/>
    </row>
    <row r="294">
      <c t="s" s="3" r="A294">
        <v>376</v>
      </c>
      <c s="3" r="B294"/>
      <c s="3" r="C294"/>
      <c t="s" s="3" r="D294">
        <v>31</v>
      </c>
      <c s="3" r="E294"/>
      <c s="3" r="F294"/>
      <c s="3" r="G294">
        <v>1</v>
      </c>
      <c s="3" r="H294">
        <v>0</v>
      </c>
      <c s="3" r="I294">
        <v>0</v>
      </c>
      <c s="3" r="J294">
        <v>0</v>
      </c>
      <c s="3" r="K294">
        <v>0</v>
      </c>
      <c t="str" s="5" r="L294">
        <f>H294/I294</f>
        <v>#DIV/0!:divZero</v>
      </c>
      <c t="s" s="3" r="M294">
        <v>18</v>
      </c>
      <c t="s" s="3" r="N294">
        <v>32</v>
      </c>
      <c t="s" s="3" r="O294">
        <v>33</v>
      </c>
      <c s="3" r="P294"/>
      <c s="3" r="Q294"/>
      <c s="3" r="R294"/>
      <c s="3" r="S294"/>
      <c s="3" r="T294"/>
      <c s="3" r="U294"/>
      <c s="3" r="V294"/>
      <c s="3" r="W294"/>
      <c s="3" r="X294"/>
    </row>
    <row r="295">
      <c t="s" s="3" r="A295">
        <v>377</v>
      </c>
      <c t="s" s="3" r="B295">
        <v>378</v>
      </c>
      <c s="3" r="C295"/>
      <c t="s" s="3" r="D295">
        <v>31</v>
      </c>
      <c s="3" r="E295"/>
      <c s="3" r="F295"/>
      <c s="3" r="G295">
        <v>4</v>
      </c>
      <c s="3" r="H295">
        <v>0</v>
      </c>
      <c s="3" r="I295">
        <v>0</v>
      </c>
      <c s="3" r="J295">
        <v>0</v>
      </c>
      <c s="3" r="K295">
        <v>0</v>
      </c>
      <c t="str" s="5" r="L295">
        <f>H295/I295</f>
        <v>#DIV/0!:divZero</v>
      </c>
      <c t="s" s="3" r="M295">
        <v>18</v>
      </c>
      <c t="s" s="3" r="N295">
        <v>32</v>
      </c>
      <c t="s" s="3" r="O295">
        <v>33</v>
      </c>
      <c s="3" r="P295"/>
      <c s="3" r="Q295"/>
      <c s="3" r="R295"/>
      <c s="3" r="S295"/>
      <c s="3" r="T295"/>
      <c s="3" r="U295"/>
      <c s="3" r="V295"/>
      <c s="3" r="W295"/>
      <c s="3" r="X295"/>
    </row>
    <row r="296">
      <c t="s" s="3" r="A296">
        <v>379</v>
      </c>
      <c s="3" r="B296"/>
      <c s="3" r="C296"/>
      <c t="s" s="3" r="D296">
        <v>31</v>
      </c>
      <c s="3" r="E296"/>
      <c s="3" r="F296"/>
      <c s="3" r="G296">
        <v>2</v>
      </c>
      <c s="3" r="H296">
        <v>0</v>
      </c>
      <c s="3" r="I296">
        <v>0</v>
      </c>
      <c s="3" r="J296">
        <v>0</v>
      </c>
      <c s="3" r="K296">
        <v>0</v>
      </c>
      <c t="str" s="5" r="L296">
        <f>H296/I296</f>
        <v>#DIV/0!:divZero</v>
      </c>
      <c t="s" s="3" r="M296">
        <v>18</v>
      </c>
      <c t="s" s="3" r="N296">
        <v>32</v>
      </c>
      <c t="s" s="3" r="O296">
        <v>33</v>
      </c>
      <c s="3" r="P296"/>
      <c s="3" r="Q296"/>
      <c s="3" r="R296"/>
      <c s="3" r="S296"/>
      <c s="3" r="T296"/>
      <c s="3" r="U296"/>
      <c s="3" r="V296"/>
      <c s="3" r="W296"/>
      <c s="3" r="X296"/>
    </row>
    <row r="297">
      <c t="s" s="3" r="A297">
        <v>380</v>
      </c>
      <c s="3" r="B297"/>
      <c s="3" r="C297"/>
      <c t="s" s="3" r="D297">
        <v>31</v>
      </c>
      <c s="3" r="E297"/>
      <c s="3" r="F297"/>
      <c s="3" r="G297">
        <v>1</v>
      </c>
      <c s="3" r="H297">
        <v>0</v>
      </c>
      <c s="3" r="I297">
        <v>3</v>
      </c>
      <c s="3" r="J297">
        <v>0</v>
      </c>
      <c s="3" r="K297">
        <v>2</v>
      </c>
      <c s="5" r="L297">
        <f>H297/I297</f>
        <v>0</v>
      </c>
      <c t="s" s="3" r="M297">
        <v>18</v>
      </c>
      <c t="s" s="3" r="N297">
        <v>40</v>
      </c>
      <c t="s" s="3" r="O297">
        <v>37</v>
      </c>
      <c s="3" r="P297"/>
      <c s="3" r="Q297"/>
      <c s="3" r="R297"/>
      <c s="3" r="S297"/>
      <c s="3" r="T297"/>
      <c s="3" r="U297"/>
      <c s="3" r="V297"/>
      <c s="3" r="W297"/>
      <c s="3" r="X297"/>
    </row>
    <row r="298">
      <c t="s" s="3" r="A298">
        <v>381</v>
      </c>
      <c s="3" r="B298"/>
      <c t="s" s="3" r="C298">
        <v>382</v>
      </c>
      <c t="s" s="3" r="D298">
        <v>31</v>
      </c>
      <c s="3" r="E298"/>
      <c s="3" r="F298"/>
      <c s="3" r="G298">
        <v>1</v>
      </c>
      <c s="3" r="H298">
        <v>249</v>
      </c>
      <c s="3" r="I298">
        <v>2154</v>
      </c>
      <c s="3" r="J298">
        <v>3</v>
      </c>
      <c s="3" r="K298">
        <v>33</v>
      </c>
      <c s="5" r="L298">
        <f>H298/I298</f>
        <v>0.115598885793872</v>
      </c>
      <c t="s" s="3" r="M298">
        <v>18</v>
      </c>
      <c t="s" s="3" r="N298">
        <v>40</v>
      </c>
      <c t="s" s="3" r="O298">
        <v>383</v>
      </c>
      <c s="3" r="P298"/>
      <c s="3" r="Q298"/>
      <c s="3" r="R298"/>
      <c s="3" r="S298"/>
      <c s="3" r="T298"/>
      <c s="3" r="U298"/>
      <c s="3" r="V298"/>
      <c s="3" r="W298"/>
      <c s="3" r="X298"/>
    </row>
    <row r="299">
      <c t="s" s="3" r="A299">
        <v>384</v>
      </c>
      <c t="s" s="3" r="B299">
        <v>385</v>
      </c>
      <c s="3" r="C299"/>
      <c t="s" s="3" r="D299">
        <v>31</v>
      </c>
      <c s="3" r="E299"/>
      <c s="3" r="F299"/>
      <c s="3" r="G299">
        <v>3</v>
      </c>
      <c s="3" r="H299">
        <v>0</v>
      </c>
      <c s="3" r="I299">
        <v>0</v>
      </c>
      <c s="3" r="J299">
        <v>0</v>
      </c>
      <c s="3" r="K299">
        <v>0</v>
      </c>
      <c t="str" s="5" r="L299">
        <f>H299/I299</f>
        <v>#DIV/0!:divZero</v>
      </c>
      <c t="s" s="3" r="M299">
        <v>18</v>
      </c>
      <c t="s" s="3" r="N299">
        <v>32</v>
      </c>
      <c t="s" s="3" r="O299">
        <v>33</v>
      </c>
      <c s="3" r="P299"/>
      <c s="3" r="Q299"/>
      <c s="3" r="R299"/>
      <c s="3" r="S299"/>
      <c s="3" r="T299"/>
      <c s="3" r="U299"/>
      <c s="3" r="V299"/>
      <c s="3" r="W299"/>
      <c s="3" r="X299"/>
    </row>
    <row r="300">
      <c t="s" s="3" r="A300">
        <v>386</v>
      </c>
      <c t="s" s="3" r="B300">
        <v>387</v>
      </c>
      <c s="3" r="C300"/>
      <c t="s" s="3" r="D300">
        <v>31</v>
      </c>
      <c s="3" r="E300"/>
      <c s="3" r="F300"/>
      <c s="3" r="G300">
        <v>3</v>
      </c>
      <c s="3" r="H300">
        <v>0</v>
      </c>
      <c s="3" r="I300">
        <v>0</v>
      </c>
      <c s="3" r="J300">
        <v>0</v>
      </c>
      <c s="3" r="K300">
        <v>0</v>
      </c>
      <c t="str" s="5" r="L300">
        <f>H300/I300</f>
        <v>#DIV/0!:divZero</v>
      </c>
      <c t="s" s="3" r="M300">
        <v>18</v>
      </c>
      <c t="s" s="3" r="N300">
        <v>32</v>
      </c>
      <c t="s" s="3" r="O300">
        <v>33</v>
      </c>
      <c s="3" r="P300"/>
      <c s="3" r="Q300"/>
      <c s="3" r="R300"/>
      <c s="3" r="S300"/>
      <c s="3" r="T300"/>
      <c s="3" r="U300"/>
      <c s="3" r="V300"/>
      <c s="3" r="W300"/>
      <c s="3" r="X300"/>
    </row>
    <row r="301">
      <c t="s" s="3" r="A301">
        <v>388</v>
      </c>
      <c s="3" r="B301"/>
      <c s="3" r="C301"/>
      <c t="s" s="3" r="D301">
        <v>31</v>
      </c>
      <c s="3" r="E301"/>
      <c s="3" r="F301"/>
      <c s="3" r="G301">
        <v>1</v>
      </c>
      <c s="3" r="H301">
        <v>0</v>
      </c>
      <c s="3" r="I301">
        <v>0</v>
      </c>
      <c s="3" r="J301">
        <v>0</v>
      </c>
      <c s="3" r="K301">
        <v>0</v>
      </c>
      <c t="str" s="5" r="L301">
        <f>H301/I301</f>
        <v>#DIV/0!:divZero</v>
      </c>
      <c t="s" s="3" r="M301">
        <v>18</v>
      </c>
      <c t="s" s="3" r="N301">
        <v>32</v>
      </c>
      <c t="s" s="3" r="O301">
        <v>33</v>
      </c>
      <c s="3" r="P301"/>
      <c s="3" r="Q301"/>
      <c s="3" r="R301"/>
      <c s="3" r="S301"/>
      <c s="3" r="T301"/>
      <c s="3" r="U301"/>
      <c s="3" r="V301"/>
      <c s="3" r="W301"/>
      <c s="3" r="X301"/>
    </row>
    <row r="302">
      <c t="s" s="3" r="A302">
        <v>389</v>
      </c>
      <c s="3" r="B302"/>
      <c s="3" r="C302"/>
      <c t="s" s="3" r="D302">
        <v>31</v>
      </c>
      <c s="3" r="E302"/>
      <c s="3" r="F302"/>
      <c s="3" r="G302">
        <v>1</v>
      </c>
      <c s="3" r="H302">
        <v>15</v>
      </c>
      <c s="3" r="I302">
        <v>122</v>
      </c>
      <c s="3" r="J302">
        <v>6</v>
      </c>
      <c s="3" r="K302">
        <v>8</v>
      </c>
      <c s="5" r="L302">
        <f>H302/I302</f>
        <v>0.122950819672131</v>
      </c>
      <c t="s" s="3" r="M302">
        <v>18</v>
      </c>
      <c t="s" s="3" r="N302">
        <v>40</v>
      </c>
      <c t="s" s="3" r="O302">
        <v>37</v>
      </c>
      <c s="3" r="P302"/>
      <c s="3" r="Q302"/>
      <c s="3" r="R302"/>
      <c s="3" r="S302"/>
      <c s="3" r="T302"/>
      <c s="3" r="U302"/>
      <c s="3" r="V302"/>
      <c s="3" r="W302"/>
      <c s="3" r="X302"/>
    </row>
    <row r="303">
      <c t="s" s="3" r="A303">
        <v>390</v>
      </c>
      <c s="3" r="B303"/>
      <c t="s" s="3" r="C303">
        <v>391</v>
      </c>
      <c t="s" s="3" r="D303">
        <v>31</v>
      </c>
      <c s="3" r="E303"/>
      <c s="3" r="F303"/>
      <c s="3" r="G303">
        <v>1</v>
      </c>
      <c s="3" r="H303">
        <v>0</v>
      </c>
      <c s="3" r="I303">
        <v>38</v>
      </c>
      <c s="3" r="J303">
        <v>0</v>
      </c>
      <c s="3" r="K303">
        <v>0</v>
      </c>
      <c s="5" r="L303">
        <f>H303/I303</f>
        <v>0</v>
      </c>
      <c t="s" s="3" r="M303">
        <v>18</v>
      </c>
      <c t="s" s="3" r="N303">
        <v>40</v>
      </c>
      <c t="s" s="3" r="O303">
        <v>392</v>
      </c>
      <c s="3" r="P303"/>
      <c s="3" r="Q303"/>
      <c s="3" r="R303"/>
      <c s="3" r="S303"/>
      <c s="3" r="T303"/>
      <c s="3" r="U303"/>
      <c s="3" r="V303"/>
      <c s="3" r="W303"/>
      <c s="3" r="X303"/>
    </row>
    <row r="304">
      <c t="s" s="3" r="A304">
        <v>393</v>
      </c>
      <c s="3" r="B304"/>
      <c s="3" r="C304"/>
      <c t="s" s="3" r="D304">
        <v>31</v>
      </c>
      <c s="3" r="E304"/>
      <c s="3" r="F304"/>
      <c s="3" r="G304">
        <v>1</v>
      </c>
      <c s="3" r="H304">
        <v>0</v>
      </c>
      <c s="3" r="I304">
        <v>0</v>
      </c>
      <c s="3" r="J304">
        <v>0</v>
      </c>
      <c s="3" r="K304">
        <v>0</v>
      </c>
      <c t="str" s="5" r="L304">
        <f>H304/I304</f>
        <v>#DIV/0!:divZero</v>
      </c>
      <c t="s" s="3" r="M304">
        <v>18</v>
      </c>
      <c t="s" s="3" r="N304">
        <v>32</v>
      </c>
      <c t="s" s="3" r="O304">
        <v>33</v>
      </c>
      <c s="3" r="P304"/>
      <c s="3" r="Q304"/>
      <c s="3" r="R304"/>
      <c s="3" r="S304"/>
      <c s="3" r="T304"/>
      <c s="3" r="U304"/>
      <c s="3" r="V304"/>
      <c s="3" r="W304"/>
      <c s="3" r="X304"/>
    </row>
    <row r="305">
      <c t="s" s="3" r="A305">
        <v>394</v>
      </c>
      <c s="3" r="B305"/>
      <c t="s" s="3" r="C305">
        <v>395</v>
      </c>
      <c t="s" s="3" r="D305">
        <v>31</v>
      </c>
      <c s="3" r="E305"/>
      <c s="3" r="F305"/>
      <c s="3" r="G305">
        <v>1</v>
      </c>
      <c s="3" r="H305">
        <v>25535</v>
      </c>
      <c s="3" r="I305">
        <v>182933</v>
      </c>
      <c s="3" r="J305">
        <v>2336</v>
      </c>
      <c s="3" r="K305">
        <v>28721</v>
      </c>
      <c s="5" r="L305">
        <f>H305/I305</f>
        <v>0.139586624611196</v>
      </c>
      <c t="s" s="3" r="M305">
        <v>18</v>
      </c>
      <c t="s" s="3" r="N305">
        <v>40</v>
      </c>
      <c t="s" s="3" r="O305">
        <v>396</v>
      </c>
      <c s="3" r="P305"/>
      <c s="3" r="Q305"/>
      <c s="3" r="R305"/>
      <c s="3" r="S305"/>
      <c s="3" r="T305"/>
      <c s="3" r="U305"/>
      <c s="3" r="V305"/>
      <c s="3" r="W305"/>
      <c s="3" r="X305"/>
    </row>
    <row r="306">
      <c t="s" s="3" r="A306">
        <v>397</v>
      </c>
      <c s="3" r="B306"/>
      <c s="3" r="C306"/>
      <c t="s" s="3" r="D306">
        <v>31</v>
      </c>
      <c s="3" r="E306"/>
      <c s="3" r="F306"/>
      <c s="3" r="G306">
        <v>2</v>
      </c>
      <c s="3" r="H306">
        <v>0</v>
      </c>
      <c s="3" r="I306">
        <v>1</v>
      </c>
      <c s="3" r="J306">
        <v>0</v>
      </c>
      <c s="3" r="K306">
        <v>5</v>
      </c>
      <c s="5" r="L306">
        <f>H306/I306</f>
        <v>0</v>
      </c>
      <c t="s" s="3" r="M306">
        <v>18</v>
      </c>
      <c t="s" s="3" r="N306">
        <v>36</v>
      </c>
      <c t="s" s="3" r="O306">
        <v>37</v>
      </c>
      <c s="3" r="P306"/>
      <c s="3" r="Q306"/>
      <c s="3" r="R306"/>
      <c s="3" r="S306"/>
      <c s="3" r="T306"/>
      <c s="3" r="U306"/>
      <c s="3" r="V306"/>
      <c s="3" r="W306"/>
      <c s="3" r="X306"/>
    </row>
    <row r="307">
      <c t="s" s="3" r="A307">
        <v>398</v>
      </c>
      <c s="3" r="B307"/>
      <c s="3" r="C307"/>
      <c t="s" s="3" r="D307">
        <v>31</v>
      </c>
      <c s="3" r="E307"/>
      <c s="3" r="F307"/>
      <c s="3" r="G307">
        <v>2</v>
      </c>
      <c s="3" r="H307">
        <v>5</v>
      </c>
      <c s="3" r="I307">
        <v>66</v>
      </c>
      <c s="3" r="J307">
        <v>0</v>
      </c>
      <c s="3" r="K307">
        <v>2</v>
      </c>
      <c s="5" r="L307">
        <f>H307/I307</f>
        <v>0.075757575757576</v>
      </c>
      <c t="s" s="3" r="M307">
        <v>18</v>
      </c>
      <c t="s" s="3" r="N307">
        <v>36</v>
      </c>
      <c t="s" s="3" r="O307">
        <v>37</v>
      </c>
      <c s="3" r="P307"/>
      <c s="3" r="Q307"/>
      <c s="3" r="R307"/>
      <c s="3" r="S307"/>
      <c s="3" r="T307"/>
      <c s="3" r="U307"/>
      <c s="3" r="V307"/>
      <c s="3" r="W307"/>
      <c s="3" r="X307"/>
    </row>
    <row r="308">
      <c t="s" s="3" r="A308">
        <v>399</v>
      </c>
      <c s="3" r="B308"/>
      <c s="3" r="C308"/>
      <c t="s" s="3" r="D308">
        <v>31</v>
      </c>
      <c s="3" r="E308"/>
      <c s="3" r="F308"/>
      <c s="3" r="G308">
        <v>2</v>
      </c>
      <c s="3" r="H308">
        <v>0</v>
      </c>
      <c s="3" r="I308">
        <v>0</v>
      </c>
      <c s="3" r="J308">
        <v>0</v>
      </c>
      <c s="3" r="K308">
        <v>0</v>
      </c>
      <c t="str" s="5" r="L308">
        <f>H308/I308</f>
        <v>#DIV/0!:divZero</v>
      </c>
      <c t="s" s="3" r="M308">
        <v>18</v>
      </c>
      <c t="s" s="3" r="N308">
        <v>32</v>
      </c>
      <c t="s" s="3" r="O308">
        <v>33</v>
      </c>
      <c s="3" r="P308"/>
      <c s="3" r="Q308"/>
      <c s="3" r="R308"/>
      <c s="3" r="S308"/>
      <c s="3" r="T308"/>
      <c s="3" r="U308"/>
      <c s="3" r="V308"/>
      <c s="3" r="W308"/>
      <c s="3" r="X308"/>
    </row>
    <row r="309">
      <c t="s" s="3" r="A309">
        <v>400</v>
      </c>
      <c s="3" r="B309"/>
      <c s="3" r="C309"/>
      <c t="s" s="3" r="D309">
        <v>31</v>
      </c>
      <c s="3" r="E309"/>
      <c s="3" r="F309"/>
      <c s="3" r="G309">
        <v>2</v>
      </c>
      <c s="3" r="H309">
        <v>0</v>
      </c>
      <c s="3" r="I309">
        <v>0</v>
      </c>
      <c s="3" r="J309">
        <v>0</v>
      </c>
      <c s="3" r="K309">
        <v>0</v>
      </c>
      <c t="str" s="5" r="L309">
        <f>H309/I309</f>
        <v>#DIV/0!:divZero</v>
      </c>
      <c t="s" s="3" r="M309">
        <v>18</v>
      </c>
      <c t="s" s="3" r="N309">
        <v>32</v>
      </c>
      <c t="s" s="3" r="O309">
        <v>33</v>
      </c>
      <c s="3" r="P309"/>
      <c s="3" r="Q309"/>
      <c s="3" r="R309"/>
      <c s="3" r="S309"/>
      <c s="3" r="T309"/>
      <c s="3" r="U309"/>
      <c s="3" r="V309"/>
      <c s="3" r="W309"/>
      <c s="3" r="X309"/>
    </row>
    <row r="310">
      <c t="s" s="3" r="A310">
        <v>401</v>
      </c>
      <c s="3" r="B310"/>
      <c s="3" r="C310"/>
      <c t="s" s="3" r="D310">
        <v>31</v>
      </c>
      <c s="3" r="E310"/>
      <c s="3" r="F310"/>
      <c s="3" r="G310">
        <v>2</v>
      </c>
      <c s="3" r="H310">
        <v>0</v>
      </c>
      <c s="3" r="I310">
        <v>0</v>
      </c>
      <c s="3" r="J310">
        <v>0</v>
      </c>
      <c s="3" r="K310">
        <v>0</v>
      </c>
      <c t="str" s="5" r="L310">
        <f>H310/I310</f>
        <v>#DIV/0!:divZero</v>
      </c>
      <c t="s" s="3" r="M310">
        <v>18</v>
      </c>
      <c t="s" s="3" r="N310">
        <v>32</v>
      </c>
      <c t="s" s="3" r="O310">
        <v>33</v>
      </c>
      <c s="3" r="P310"/>
      <c s="3" r="Q310"/>
      <c s="3" r="R310"/>
      <c s="3" r="S310"/>
      <c s="3" r="T310"/>
      <c s="3" r="U310"/>
      <c s="3" r="V310"/>
      <c s="3" r="W310"/>
      <c s="3" r="X310"/>
    </row>
    <row r="311">
      <c t="s" s="3" r="A311">
        <v>402</v>
      </c>
      <c s="3" r="B311"/>
      <c s="3" r="C311"/>
      <c t="s" s="3" r="D311">
        <v>31</v>
      </c>
      <c s="3" r="E311"/>
      <c s="3" r="F311"/>
      <c s="3" r="G311">
        <v>1</v>
      </c>
      <c s="3" r="H311">
        <v>0</v>
      </c>
      <c s="3" r="I311">
        <v>35</v>
      </c>
      <c s="3" r="J311">
        <v>0</v>
      </c>
      <c s="3" r="K311">
        <v>0</v>
      </c>
      <c s="5" r="L311">
        <f>H311/I311</f>
        <v>0</v>
      </c>
      <c t="s" s="3" r="M311">
        <v>18</v>
      </c>
      <c t="s" s="3" r="N311">
        <v>40</v>
      </c>
      <c t="s" s="3" r="O311">
        <v>37</v>
      </c>
      <c s="3" r="P311"/>
      <c s="3" r="Q311"/>
      <c s="3" r="R311"/>
      <c s="3" r="S311"/>
      <c s="3" r="T311"/>
      <c s="3" r="U311"/>
      <c s="3" r="V311"/>
      <c s="3" r="W311"/>
      <c s="3" r="X311"/>
    </row>
    <row r="312">
      <c t="s" s="3" r="A312">
        <v>403</v>
      </c>
      <c s="3" r="B312"/>
      <c s="3" r="C312"/>
      <c t="s" s="3" r="D312">
        <v>31</v>
      </c>
      <c s="3" r="E312"/>
      <c s="3" r="F312"/>
      <c s="3" r="G312">
        <v>2</v>
      </c>
      <c s="3" r="H312">
        <v>0</v>
      </c>
      <c s="3" r="I312">
        <v>0</v>
      </c>
      <c s="3" r="J312">
        <v>0</v>
      </c>
      <c s="3" r="K312">
        <v>0</v>
      </c>
      <c t="str" s="5" r="L312">
        <f>H312/I312</f>
        <v>#DIV/0!:divZero</v>
      </c>
      <c t="s" s="3" r="M312">
        <v>18</v>
      </c>
      <c t="s" s="3" r="N312">
        <v>32</v>
      </c>
      <c t="s" s="3" r="O312">
        <v>33</v>
      </c>
      <c s="3" r="P312"/>
      <c s="3" r="Q312"/>
      <c s="3" r="R312"/>
      <c s="3" r="S312"/>
      <c s="3" r="T312"/>
      <c s="3" r="U312"/>
      <c s="3" r="V312"/>
      <c s="3" r="W312"/>
      <c s="3" r="X312"/>
    </row>
    <row r="313">
      <c t="s" s="3" r="A313">
        <v>404</v>
      </c>
      <c s="3" r="B313"/>
      <c s="3" r="C313"/>
      <c t="s" s="3" r="D313">
        <v>31</v>
      </c>
      <c s="3" r="E313"/>
      <c s="3" r="F313"/>
      <c s="3" r="G313">
        <v>2</v>
      </c>
      <c s="3" r="H313">
        <v>0</v>
      </c>
      <c s="3" r="I313">
        <v>0</v>
      </c>
      <c s="3" r="J313">
        <v>0</v>
      </c>
      <c s="3" r="K313">
        <v>0</v>
      </c>
      <c t="str" s="5" r="L313">
        <f>H313/I313</f>
        <v>#DIV/0!:divZero</v>
      </c>
      <c t="s" s="3" r="M313">
        <v>18</v>
      </c>
      <c t="s" s="3" r="N313">
        <v>32</v>
      </c>
      <c t="s" s="3" r="O313">
        <v>33</v>
      </c>
      <c s="3" r="P313"/>
      <c s="3" r="Q313"/>
      <c s="3" r="R313"/>
      <c s="3" r="S313"/>
      <c s="3" r="T313"/>
      <c s="3" r="U313"/>
      <c s="3" r="V313"/>
      <c s="3" r="W313"/>
      <c s="3" r="X313"/>
    </row>
    <row r="314">
      <c t="s" s="3" r="A314">
        <v>405</v>
      </c>
      <c s="3" r="B314"/>
      <c s="3" r="C314"/>
      <c t="s" s="3" r="D314">
        <v>31</v>
      </c>
      <c s="3" r="E314"/>
      <c s="3" r="F314"/>
      <c s="3" r="G314">
        <v>3</v>
      </c>
      <c s="3" r="H314">
        <v>0</v>
      </c>
      <c s="3" r="I314">
        <v>0</v>
      </c>
      <c s="3" r="J314">
        <v>0</v>
      </c>
      <c s="3" r="K314">
        <v>0</v>
      </c>
      <c t="str" s="5" r="L314">
        <f>H314/I314</f>
        <v>#DIV/0!:divZero</v>
      </c>
      <c t="s" s="3" r="M314">
        <v>18</v>
      </c>
      <c t="s" s="3" r="N314">
        <v>32</v>
      </c>
      <c t="s" s="3" r="O314">
        <v>33</v>
      </c>
      <c s="3" r="P314"/>
      <c s="3" r="Q314"/>
      <c s="3" r="R314"/>
      <c s="3" r="S314"/>
      <c s="3" r="T314"/>
      <c s="3" r="U314"/>
      <c s="3" r="V314"/>
      <c s="3" r="W314"/>
      <c s="3" r="X314"/>
    </row>
    <row r="315">
      <c t="s" s="3" r="A315">
        <v>406</v>
      </c>
      <c s="3" r="B315"/>
      <c s="3" r="C315"/>
      <c t="s" s="3" r="D315">
        <v>31</v>
      </c>
      <c s="3" r="E315"/>
      <c s="3" r="F315"/>
      <c s="3" r="G315">
        <v>2</v>
      </c>
      <c s="3" r="H315">
        <v>0</v>
      </c>
      <c s="3" r="I315">
        <v>0</v>
      </c>
      <c s="3" r="J315">
        <v>0</v>
      </c>
      <c s="3" r="K315">
        <v>0</v>
      </c>
      <c t="str" s="5" r="L315">
        <f>H315/I315</f>
        <v>#DIV/0!:divZero</v>
      </c>
      <c t="s" s="3" r="M315">
        <v>18</v>
      </c>
      <c t="s" s="3" r="N315">
        <v>32</v>
      </c>
      <c t="s" s="3" r="O315">
        <v>33</v>
      </c>
      <c s="3" r="P315"/>
      <c s="3" r="Q315"/>
      <c s="3" r="R315"/>
      <c s="3" r="S315"/>
      <c s="3" r="T315"/>
      <c s="3" r="U315"/>
      <c s="3" r="V315"/>
      <c s="3" r="W315"/>
      <c s="3" r="X315"/>
    </row>
    <row r="316">
      <c t="s" s="3" r="A316">
        <v>407</v>
      </c>
      <c s="3" r="B316"/>
      <c s="3" r="C316"/>
      <c t="s" s="3" r="D316">
        <v>31</v>
      </c>
      <c s="3" r="E316"/>
      <c s="3" r="F316"/>
      <c s="3" r="G316">
        <v>2</v>
      </c>
      <c s="3" r="H316">
        <v>0</v>
      </c>
      <c s="3" r="I316">
        <v>0</v>
      </c>
      <c s="3" r="J316">
        <v>0</v>
      </c>
      <c s="3" r="K316">
        <v>0</v>
      </c>
      <c t="str" s="5" r="L316">
        <f>H316/I316</f>
        <v>#DIV/0!:divZero</v>
      </c>
      <c t="s" s="3" r="M316">
        <v>18</v>
      </c>
      <c t="s" s="3" r="N316">
        <v>32</v>
      </c>
      <c t="s" s="3" r="O316">
        <v>33</v>
      </c>
      <c s="3" r="P316"/>
      <c s="3" r="Q316"/>
      <c s="3" r="R316"/>
      <c s="3" r="S316"/>
      <c s="3" r="T316"/>
      <c s="3" r="U316"/>
      <c s="3" r="V316"/>
      <c s="3" r="W316"/>
      <c s="3" r="X316"/>
    </row>
    <row r="317">
      <c t="s" s="3" r="A317">
        <v>408</v>
      </c>
      <c s="3" r="B317"/>
      <c s="3" r="C317"/>
      <c t="s" s="3" r="D317">
        <v>31</v>
      </c>
      <c s="3" r="E317"/>
      <c s="3" r="F317"/>
      <c s="3" r="G317">
        <v>2</v>
      </c>
      <c s="3" r="H317">
        <v>0</v>
      </c>
      <c s="3" r="I317">
        <v>0</v>
      </c>
      <c s="3" r="J317">
        <v>0</v>
      </c>
      <c s="3" r="K317">
        <v>0</v>
      </c>
      <c t="str" s="5" r="L317">
        <f>H317/I317</f>
        <v>#DIV/0!:divZero</v>
      </c>
      <c t="s" s="3" r="M317">
        <v>18</v>
      </c>
      <c t="s" s="3" r="N317">
        <v>32</v>
      </c>
      <c t="s" s="3" r="O317">
        <v>33</v>
      </c>
      <c s="3" r="P317"/>
      <c s="3" r="Q317"/>
      <c s="3" r="R317"/>
      <c s="3" r="S317"/>
      <c s="3" r="T317"/>
      <c s="3" r="U317"/>
      <c s="3" r="V317"/>
      <c s="3" r="W317"/>
      <c s="3" r="X317"/>
    </row>
    <row r="318">
      <c t="s" s="3" r="A318">
        <v>409</v>
      </c>
      <c s="3" r="B318"/>
      <c s="3" r="C318"/>
      <c t="s" s="3" r="D318">
        <v>31</v>
      </c>
      <c s="3" r="E318"/>
      <c s="3" r="F318"/>
      <c s="3" r="G318">
        <v>3</v>
      </c>
      <c s="3" r="H318">
        <v>0</v>
      </c>
      <c s="3" r="I318">
        <v>0</v>
      </c>
      <c s="3" r="J318">
        <v>0</v>
      </c>
      <c s="3" r="K318">
        <v>0</v>
      </c>
      <c t="str" s="5" r="L318">
        <f>H318/I318</f>
        <v>#DIV/0!:divZero</v>
      </c>
      <c t="s" s="3" r="M318">
        <v>18</v>
      </c>
      <c t="s" s="3" r="N318">
        <v>32</v>
      </c>
      <c t="s" s="3" r="O318">
        <v>33</v>
      </c>
      <c s="3" r="P318"/>
      <c s="3" r="Q318"/>
      <c s="3" r="R318"/>
      <c s="3" r="S318"/>
      <c s="3" r="T318"/>
      <c s="3" r="U318"/>
      <c s="3" r="V318"/>
      <c s="3" r="W318"/>
      <c s="3" r="X318"/>
    </row>
    <row r="319">
      <c t="s" s="3" r="A319">
        <v>410</v>
      </c>
      <c s="3" r="B319"/>
      <c s="3" r="C319"/>
      <c t="s" s="3" r="D319">
        <v>31</v>
      </c>
      <c s="3" r="E319"/>
      <c s="3" r="F319"/>
      <c s="3" r="G319">
        <v>2</v>
      </c>
      <c s="3" r="H319">
        <v>0</v>
      </c>
      <c s="3" r="I319">
        <v>0</v>
      </c>
      <c s="3" r="J319">
        <v>0</v>
      </c>
      <c s="3" r="K319">
        <v>0</v>
      </c>
      <c t="str" s="5" r="L319">
        <f>H319/I319</f>
        <v>#DIV/0!:divZero</v>
      </c>
      <c t="s" s="3" r="M319">
        <v>18</v>
      </c>
      <c t="s" s="3" r="N319">
        <v>32</v>
      </c>
      <c t="s" s="3" r="O319">
        <v>33</v>
      </c>
      <c s="3" r="P319"/>
      <c s="3" r="Q319"/>
      <c s="3" r="R319"/>
      <c s="3" r="S319"/>
      <c s="3" r="T319"/>
      <c s="3" r="U319"/>
      <c s="3" r="V319"/>
      <c s="3" r="W319"/>
      <c s="3" r="X319"/>
    </row>
    <row r="320">
      <c t="s" s="3" r="A320">
        <v>411</v>
      </c>
      <c t="s" s="3" r="B320">
        <v>412</v>
      </c>
      <c s="3" r="C320"/>
      <c t="s" s="3" r="D320">
        <v>31</v>
      </c>
      <c s="3" r="E320"/>
      <c s="3" r="F320"/>
      <c s="3" r="G320">
        <v>3</v>
      </c>
      <c s="3" r="H320">
        <v>0</v>
      </c>
      <c s="3" r="I320">
        <v>0</v>
      </c>
      <c s="3" r="J320">
        <v>0</v>
      </c>
      <c s="3" r="K320">
        <v>0</v>
      </c>
      <c t="str" s="5" r="L320">
        <f>H320/I320</f>
        <v>#DIV/0!:divZero</v>
      </c>
      <c t="s" s="3" r="M320">
        <v>18</v>
      </c>
      <c t="s" s="3" r="N320">
        <v>32</v>
      </c>
      <c t="s" s="3" r="O320">
        <v>33</v>
      </c>
      <c s="3" r="P320"/>
      <c s="3" r="Q320"/>
      <c s="3" r="R320"/>
      <c s="3" r="S320"/>
      <c s="3" r="T320"/>
      <c s="3" r="U320"/>
      <c s="3" r="V320"/>
      <c s="3" r="W320"/>
      <c s="3" r="X320"/>
    </row>
    <row r="321">
      <c t="s" s="3" r="A321">
        <v>413</v>
      </c>
      <c s="3" r="B321"/>
      <c s="3" r="C321"/>
      <c t="s" s="3" r="D321">
        <v>31</v>
      </c>
      <c s="3" r="E321"/>
      <c s="3" r="F321"/>
      <c s="3" r="G321">
        <v>2</v>
      </c>
      <c s="3" r="H321">
        <v>0</v>
      </c>
      <c s="3" r="I321">
        <v>0</v>
      </c>
      <c s="3" r="J321">
        <v>0</v>
      </c>
      <c s="3" r="K321">
        <v>0</v>
      </c>
      <c t="str" s="5" r="L321">
        <f>H321/I321</f>
        <v>#DIV/0!:divZero</v>
      </c>
      <c t="s" s="3" r="M321">
        <v>18</v>
      </c>
      <c t="s" s="3" r="N321">
        <v>32</v>
      </c>
      <c t="s" s="3" r="O321">
        <v>33</v>
      </c>
      <c s="3" r="P321"/>
      <c s="3" r="Q321"/>
      <c s="3" r="R321"/>
      <c s="3" r="S321"/>
      <c s="3" r="T321"/>
      <c s="3" r="U321"/>
      <c s="3" r="V321"/>
      <c s="3" r="W321"/>
      <c s="3" r="X321"/>
    </row>
    <row r="322">
      <c t="s" s="3" r="A322">
        <v>414</v>
      </c>
      <c s="3" r="B322"/>
      <c t="s" s="3" r="C322">
        <v>415</v>
      </c>
      <c t="s" s="3" r="D322">
        <v>31</v>
      </c>
      <c s="3" r="E322"/>
      <c s="3" r="F322"/>
      <c s="3" r="G322">
        <v>1</v>
      </c>
      <c s="3" r="H322">
        <v>132</v>
      </c>
      <c s="3" r="I322">
        <v>871</v>
      </c>
      <c s="3" r="J322">
        <v>2</v>
      </c>
      <c s="3" r="K322">
        <v>22</v>
      </c>
      <c s="5" r="L322">
        <f>H322/I322</f>
        <v>0.151549942594719</v>
      </c>
      <c t="s" s="3" r="M322">
        <v>18</v>
      </c>
      <c t="s" s="3" r="N322">
        <v>40</v>
      </c>
      <c t="s" s="3" r="O322">
        <v>416</v>
      </c>
      <c s="3" r="P322"/>
      <c s="3" r="Q322"/>
      <c s="3" r="R322"/>
      <c s="3" r="S322"/>
      <c s="3" r="T322"/>
      <c s="3" r="U322"/>
      <c s="3" r="V322"/>
      <c s="3" r="W322"/>
      <c s="3" r="X322"/>
    </row>
    <row r="323">
      <c t="s" s="3" r="A323">
        <v>417</v>
      </c>
      <c s="3" r="B323"/>
      <c s="3" r="C323"/>
      <c t="s" s="3" r="D323">
        <v>31</v>
      </c>
      <c s="3" r="E323"/>
      <c s="3" r="F323"/>
      <c s="3" r="G323">
        <v>2</v>
      </c>
      <c s="3" r="H323">
        <v>0</v>
      </c>
      <c s="3" r="I323">
        <v>0</v>
      </c>
      <c s="3" r="J323">
        <v>0</v>
      </c>
      <c s="3" r="K323">
        <v>0</v>
      </c>
      <c t="str" s="5" r="L323">
        <f>H323/I323</f>
        <v>#DIV/0!:divZero</v>
      </c>
      <c t="s" s="3" r="M323">
        <v>18</v>
      </c>
      <c t="s" s="3" r="N323">
        <v>32</v>
      </c>
      <c t="s" s="3" r="O323">
        <v>33</v>
      </c>
      <c s="3" r="P323"/>
      <c s="3" r="Q323"/>
      <c s="3" r="R323"/>
      <c s="3" r="S323"/>
      <c s="3" r="T323"/>
      <c s="3" r="U323"/>
      <c s="3" r="V323"/>
      <c s="3" r="W323"/>
      <c s="3" r="X323"/>
    </row>
    <row r="324">
      <c t="s" s="3" r="A324">
        <v>418</v>
      </c>
      <c s="3" r="B324"/>
      <c s="3" r="C324"/>
      <c t="s" s="3" r="D324">
        <v>31</v>
      </c>
      <c s="3" r="E324"/>
      <c s="3" r="F324"/>
      <c s="3" r="G324">
        <v>2</v>
      </c>
      <c s="3" r="H324">
        <v>1</v>
      </c>
      <c s="3" r="I324">
        <v>5</v>
      </c>
      <c s="3" r="J324">
        <v>0</v>
      </c>
      <c s="3" r="K324">
        <v>1</v>
      </c>
      <c s="5" r="L324">
        <f>H324/I324</f>
        <v>0.2</v>
      </c>
      <c t="s" s="3" r="M324">
        <v>18</v>
      </c>
      <c t="s" s="3" r="N324">
        <v>36</v>
      </c>
      <c t="s" s="3" r="O324">
        <v>37</v>
      </c>
      <c s="3" r="P324"/>
      <c s="3" r="Q324"/>
      <c s="3" r="R324"/>
      <c s="3" r="S324"/>
      <c s="3" r="T324"/>
      <c s="3" r="U324"/>
      <c s="3" r="V324"/>
      <c s="3" r="W324"/>
      <c s="3" r="X324"/>
    </row>
    <row r="325">
      <c t="s" s="3" r="A325">
        <v>419</v>
      </c>
      <c t="s" s="3" r="B325">
        <v>420</v>
      </c>
      <c s="3" r="C325"/>
      <c t="s" s="3" r="D325">
        <v>31</v>
      </c>
      <c s="3" r="E325"/>
      <c s="3" r="F325"/>
      <c s="3" r="G325">
        <v>3</v>
      </c>
      <c s="3" r="H325">
        <v>0</v>
      </c>
      <c s="3" r="I325">
        <v>0</v>
      </c>
      <c s="3" r="J325">
        <v>0</v>
      </c>
      <c s="3" r="K325">
        <v>0</v>
      </c>
      <c t="str" s="5" r="L325">
        <f>H325/I325</f>
        <v>#DIV/0!:divZero</v>
      </c>
      <c t="s" s="3" r="M325">
        <v>18</v>
      </c>
      <c t="s" s="3" r="N325">
        <v>32</v>
      </c>
      <c t="s" s="3" r="O325">
        <v>33</v>
      </c>
      <c s="3" r="P325"/>
      <c s="3" r="Q325"/>
      <c s="3" r="R325"/>
      <c s="3" r="S325"/>
      <c s="3" r="T325"/>
      <c s="3" r="U325"/>
      <c s="3" r="V325"/>
      <c s="3" r="W325"/>
      <c s="3" r="X325"/>
    </row>
    <row r="326">
      <c t="s" s="3" r="A326">
        <v>421</v>
      </c>
      <c s="3" r="B326"/>
      <c s="3" r="C326"/>
      <c t="s" s="3" r="D326">
        <v>31</v>
      </c>
      <c s="3" r="E326"/>
      <c s="3" r="F326"/>
      <c s="3" r="G326">
        <v>2</v>
      </c>
      <c s="3" r="H326">
        <v>0</v>
      </c>
      <c s="3" r="I326">
        <v>0</v>
      </c>
      <c s="3" r="J326">
        <v>0</v>
      </c>
      <c s="3" r="K326">
        <v>0</v>
      </c>
      <c t="str" s="5" r="L326">
        <f>H326/I326</f>
        <v>#DIV/0!:divZero</v>
      </c>
      <c t="s" s="3" r="M326">
        <v>18</v>
      </c>
      <c t="s" s="3" r="N326">
        <v>32</v>
      </c>
      <c t="s" s="3" r="O326">
        <v>33</v>
      </c>
      <c s="3" r="P326"/>
      <c s="3" r="Q326"/>
      <c s="3" r="R326"/>
      <c s="3" r="S326"/>
      <c s="3" r="T326"/>
      <c s="3" r="U326"/>
      <c s="3" r="V326"/>
      <c s="3" r="W326"/>
      <c s="3" r="X326"/>
    </row>
    <row r="327">
      <c t="s" s="3" r="A327">
        <v>422</v>
      </c>
      <c s="3" r="B327"/>
      <c t="s" s="3" r="C327">
        <v>423</v>
      </c>
      <c t="s" s="3" r="D327">
        <v>31</v>
      </c>
      <c s="3" r="E327"/>
      <c s="3" r="F327"/>
      <c s="3" r="G327">
        <v>1</v>
      </c>
      <c s="3" r="H327">
        <v>0</v>
      </c>
      <c s="3" r="I327">
        <v>141</v>
      </c>
      <c s="3" r="J327">
        <v>0</v>
      </c>
      <c s="3" r="K327">
        <v>0</v>
      </c>
      <c s="5" r="L327">
        <f>H327/I327</f>
        <v>0</v>
      </c>
      <c t="s" s="3" r="M327">
        <v>18</v>
      </c>
      <c t="s" s="3" r="N327">
        <v>40</v>
      </c>
      <c t="s" s="3" r="O327">
        <v>424</v>
      </c>
      <c s="3" r="P327"/>
      <c s="3" r="Q327"/>
      <c s="3" r="R327"/>
      <c s="3" r="S327"/>
      <c s="3" r="T327"/>
      <c s="3" r="U327"/>
      <c s="3" r="V327"/>
      <c s="3" r="W327"/>
      <c s="3" r="X327"/>
    </row>
    <row r="328">
      <c t="s" s="3" r="A328">
        <v>425</v>
      </c>
      <c s="3" r="B328"/>
      <c s="3" r="C328"/>
      <c t="s" s="3" r="D328">
        <v>31</v>
      </c>
      <c s="3" r="E328"/>
      <c s="3" r="F328"/>
      <c s="3" r="G328">
        <v>1</v>
      </c>
      <c s="3" r="H328">
        <v>0</v>
      </c>
      <c s="3" r="I328">
        <v>0</v>
      </c>
      <c s="3" r="J328">
        <v>0</v>
      </c>
      <c s="3" r="K328">
        <v>0</v>
      </c>
      <c t="str" s="5" r="L328">
        <f>H328/I328</f>
        <v>#DIV/0!:divZero</v>
      </c>
      <c t="s" s="3" r="M328">
        <v>18</v>
      </c>
      <c t="s" s="3" r="N328">
        <v>32</v>
      </c>
      <c t="s" s="3" r="O328">
        <v>33</v>
      </c>
      <c s="3" r="P328"/>
      <c s="3" r="Q328"/>
      <c s="3" r="R328"/>
      <c s="3" r="S328"/>
      <c s="3" r="T328"/>
      <c s="3" r="U328"/>
      <c s="3" r="V328"/>
      <c s="3" r="W328"/>
      <c s="3" r="X328"/>
    </row>
    <row r="329">
      <c t="s" s="3" r="A329">
        <v>426</v>
      </c>
      <c s="3" r="B329"/>
      <c s="3" r="C329"/>
      <c t="s" s="3" r="D329">
        <v>31</v>
      </c>
      <c s="3" r="E329"/>
      <c s="3" r="F329"/>
      <c s="3" r="G329">
        <v>2</v>
      </c>
      <c s="3" r="H329">
        <v>0</v>
      </c>
      <c s="3" r="I329">
        <v>0</v>
      </c>
      <c s="3" r="J329">
        <v>0</v>
      </c>
      <c s="3" r="K329">
        <v>0</v>
      </c>
      <c t="str" s="5" r="L329">
        <f>H329/I329</f>
        <v>#DIV/0!:divZero</v>
      </c>
      <c t="s" s="3" r="M329">
        <v>18</v>
      </c>
      <c t="s" s="3" r="N329">
        <v>32</v>
      </c>
      <c t="s" s="3" r="O329">
        <v>33</v>
      </c>
      <c s="3" r="P329"/>
      <c s="3" r="Q329"/>
      <c s="3" r="R329"/>
      <c s="3" r="S329"/>
      <c s="3" r="T329"/>
      <c s="3" r="U329"/>
      <c s="3" r="V329"/>
      <c s="3" r="W329"/>
      <c s="3" r="X329"/>
    </row>
    <row r="330">
      <c t="s" s="3" r="A330">
        <v>427</v>
      </c>
      <c s="3" r="B330"/>
      <c s="3" r="C330"/>
      <c t="s" s="3" r="D330">
        <v>31</v>
      </c>
      <c s="3" r="E330"/>
      <c s="3" r="F330"/>
      <c s="3" r="G330">
        <v>2</v>
      </c>
      <c s="3" r="H330">
        <v>0</v>
      </c>
      <c s="3" r="I330">
        <v>0</v>
      </c>
      <c s="3" r="J330">
        <v>0</v>
      </c>
      <c s="3" r="K330">
        <v>0</v>
      </c>
      <c t="str" s="5" r="L330">
        <f>H330/I330</f>
        <v>#DIV/0!:divZero</v>
      </c>
      <c t="s" s="3" r="M330">
        <v>18</v>
      </c>
      <c t="s" s="3" r="N330">
        <v>32</v>
      </c>
      <c t="s" s="3" r="O330">
        <v>33</v>
      </c>
      <c s="3" r="P330"/>
      <c s="3" r="Q330"/>
      <c s="3" r="R330"/>
      <c s="3" r="S330"/>
      <c s="3" r="T330"/>
      <c s="3" r="U330"/>
      <c s="3" r="V330"/>
      <c s="3" r="W330"/>
      <c s="3" r="X330"/>
    </row>
    <row r="331">
      <c t="s" s="3" r="A331">
        <v>428</v>
      </c>
      <c s="3" r="B331"/>
      <c s="3" r="C331"/>
      <c t="s" s="3" r="D331">
        <v>31</v>
      </c>
      <c s="3" r="E331"/>
      <c s="3" r="F331"/>
      <c s="3" r="G331">
        <v>1</v>
      </c>
      <c s="3" r="H331">
        <v>0</v>
      </c>
      <c s="3" r="I331">
        <v>0</v>
      </c>
      <c s="3" r="J331">
        <v>0</v>
      </c>
      <c s="3" r="K331">
        <v>0</v>
      </c>
      <c t="str" s="5" r="L331">
        <f>H331/I331</f>
        <v>#DIV/0!:divZero</v>
      </c>
      <c t="s" s="3" r="M331">
        <v>18</v>
      </c>
      <c t="s" s="3" r="N331">
        <v>32</v>
      </c>
      <c t="s" s="3" r="O331">
        <v>33</v>
      </c>
      <c s="3" r="P331"/>
      <c s="3" r="Q331"/>
      <c s="3" r="R331"/>
      <c s="3" r="S331"/>
      <c s="3" r="T331"/>
      <c s="3" r="U331"/>
      <c s="3" r="V331"/>
      <c s="3" r="W331"/>
      <c s="3" r="X331"/>
    </row>
    <row r="332">
      <c t="s" s="3" r="A332">
        <v>429</v>
      </c>
      <c s="3" r="B332"/>
      <c s="3" r="C332"/>
      <c t="s" s="3" r="D332">
        <v>31</v>
      </c>
      <c s="3" r="E332"/>
      <c s="3" r="F332"/>
      <c s="3" r="G332">
        <v>2</v>
      </c>
      <c s="3" r="H332">
        <v>0</v>
      </c>
      <c s="3" r="I332">
        <v>0</v>
      </c>
      <c s="3" r="J332">
        <v>0</v>
      </c>
      <c s="3" r="K332">
        <v>0</v>
      </c>
      <c t="str" s="5" r="L332">
        <f>H332/I332</f>
        <v>#DIV/0!:divZero</v>
      </c>
      <c t="s" s="3" r="M332">
        <v>18</v>
      </c>
      <c t="s" s="3" r="N332">
        <v>32</v>
      </c>
      <c t="s" s="3" r="O332">
        <v>33</v>
      </c>
      <c s="3" r="P332"/>
      <c s="3" r="Q332"/>
      <c s="3" r="R332"/>
      <c s="3" r="S332"/>
      <c s="3" r="T332"/>
      <c s="3" r="U332"/>
      <c s="3" r="V332"/>
      <c s="3" r="W332"/>
      <c s="3" r="X332"/>
    </row>
    <row r="333">
      <c t="s" s="3" r="A333">
        <v>430</v>
      </c>
      <c t="s" s="3" r="B333">
        <v>431</v>
      </c>
      <c s="3" r="C333"/>
      <c t="s" s="3" r="D333">
        <v>31</v>
      </c>
      <c s="3" r="E333"/>
      <c s="3" r="F333"/>
      <c s="3" r="G333">
        <v>3</v>
      </c>
      <c s="3" r="H333">
        <v>0</v>
      </c>
      <c s="3" r="I333">
        <v>0</v>
      </c>
      <c s="3" r="J333">
        <v>0</v>
      </c>
      <c s="3" r="K333">
        <v>0</v>
      </c>
      <c t="str" s="5" r="L333">
        <f>H333/I333</f>
        <v>#DIV/0!:divZero</v>
      </c>
      <c t="s" s="3" r="M333">
        <v>18</v>
      </c>
      <c t="s" s="3" r="N333">
        <v>32</v>
      </c>
      <c t="s" s="3" r="O333">
        <v>33</v>
      </c>
      <c s="3" r="P333"/>
      <c s="3" r="Q333"/>
      <c s="3" r="R333"/>
      <c s="3" r="S333"/>
      <c s="3" r="T333"/>
      <c s="3" r="U333"/>
      <c s="3" r="V333"/>
      <c s="3" r="W333"/>
      <c s="3" r="X333"/>
    </row>
    <row r="334">
      <c t="s" s="3" r="A334">
        <v>432</v>
      </c>
      <c s="3" r="B334"/>
      <c s="3" r="C334"/>
      <c t="s" s="3" r="D334">
        <v>31</v>
      </c>
      <c s="3" r="E334"/>
      <c s="3" r="F334"/>
      <c s="3" r="G334">
        <v>2</v>
      </c>
      <c s="3" r="H334">
        <v>0</v>
      </c>
      <c s="3" r="I334">
        <v>0</v>
      </c>
      <c s="3" r="J334">
        <v>0</v>
      </c>
      <c s="3" r="K334">
        <v>0</v>
      </c>
      <c t="str" s="5" r="L334">
        <f>H334/I334</f>
        <v>#DIV/0!:divZero</v>
      </c>
      <c t="s" s="3" r="M334">
        <v>18</v>
      </c>
      <c t="s" s="3" r="N334">
        <v>32</v>
      </c>
      <c t="s" s="3" r="O334">
        <v>33</v>
      </c>
      <c s="3" r="P334"/>
      <c s="3" r="Q334"/>
      <c s="3" r="R334"/>
      <c s="3" r="S334"/>
      <c s="3" r="T334"/>
      <c s="3" r="U334"/>
      <c s="3" r="V334"/>
      <c s="3" r="W334"/>
      <c s="3" r="X334"/>
    </row>
    <row r="335">
      <c t="s" s="3" r="A335">
        <v>433</v>
      </c>
      <c s="3" r="B335"/>
      <c t="s" s="3" r="C335">
        <v>434</v>
      </c>
      <c t="s" s="3" r="D335">
        <v>31</v>
      </c>
      <c s="3" r="E335"/>
      <c s="3" r="F335"/>
      <c s="3" r="G335">
        <v>1</v>
      </c>
      <c s="3" r="H335">
        <v>125</v>
      </c>
      <c s="3" r="I335">
        <v>4184</v>
      </c>
      <c s="3" r="J335">
        <v>8</v>
      </c>
      <c s="3" r="K335">
        <v>81</v>
      </c>
      <c s="5" r="L335">
        <f>H335/I335</f>
        <v>0.029875717017208</v>
      </c>
      <c t="s" s="3" r="M335">
        <v>18</v>
      </c>
      <c t="s" s="3" r="N335">
        <v>40</v>
      </c>
      <c t="s" s="3" r="O335">
        <v>435</v>
      </c>
      <c s="3" r="P335"/>
      <c s="3" r="Q335"/>
      <c s="3" r="R335"/>
      <c s="3" r="S335"/>
      <c s="3" r="T335"/>
      <c s="3" r="U335"/>
      <c s="3" r="V335"/>
      <c s="3" r="W335"/>
      <c s="3" r="X335"/>
    </row>
    <row r="336">
      <c t="s" s="3" r="A336">
        <v>436</v>
      </c>
      <c s="3" r="B336"/>
      <c s="3" r="C336"/>
      <c t="s" s="3" r="D336">
        <v>31</v>
      </c>
      <c s="3" r="E336"/>
      <c s="3" r="F336"/>
      <c s="3" r="G336">
        <v>2</v>
      </c>
      <c s="3" r="H336">
        <v>0</v>
      </c>
      <c s="3" r="I336">
        <v>0</v>
      </c>
      <c s="3" r="J336">
        <v>0</v>
      </c>
      <c s="3" r="K336">
        <v>0</v>
      </c>
      <c t="str" s="5" r="L336">
        <f>H336/I336</f>
        <v>#DIV/0!:divZero</v>
      </c>
      <c t="s" s="3" r="M336">
        <v>18</v>
      </c>
      <c t="s" s="3" r="N336">
        <v>32</v>
      </c>
      <c t="s" s="3" r="O336">
        <v>33</v>
      </c>
      <c s="3" r="P336"/>
      <c s="3" r="Q336"/>
      <c s="3" r="R336"/>
      <c s="3" r="S336"/>
      <c s="3" r="T336"/>
      <c s="3" r="U336"/>
      <c s="3" r="V336"/>
      <c s="3" r="W336"/>
      <c s="3" r="X336"/>
    </row>
    <row r="337">
      <c t="s" s="3" r="A337">
        <v>437</v>
      </c>
      <c s="3" r="B337"/>
      <c s="3" r="C337"/>
      <c t="s" s="3" r="D337">
        <v>31</v>
      </c>
      <c s="3" r="E337"/>
      <c s="3" r="F337"/>
      <c s="3" r="G337">
        <v>2</v>
      </c>
      <c s="3" r="H337">
        <v>0</v>
      </c>
      <c s="3" r="I337">
        <v>0</v>
      </c>
      <c s="3" r="J337">
        <v>0</v>
      </c>
      <c s="3" r="K337">
        <v>0</v>
      </c>
      <c t="str" s="5" r="L337">
        <f>H337/I337</f>
        <v>#DIV/0!:divZero</v>
      </c>
      <c t="s" s="3" r="M337">
        <v>18</v>
      </c>
      <c t="s" s="3" r="N337">
        <v>32</v>
      </c>
      <c t="s" s="3" r="O337">
        <v>33</v>
      </c>
      <c s="3" r="P337"/>
      <c s="3" r="Q337"/>
      <c s="3" r="R337"/>
      <c s="3" r="S337"/>
      <c s="3" r="T337"/>
      <c s="3" r="U337"/>
      <c s="3" r="V337"/>
      <c s="3" r="W337"/>
      <c s="3" r="X337"/>
    </row>
    <row r="338">
      <c t="s" s="3" r="A338">
        <v>438</v>
      </c>
      <c s="3" r="B338"/>
      <c s="3" r="C338"/>
      <c t="s" s="3" r="D338">
        <v>31</v>
      </c>
      <c s="3" r="E338"/>
      <c s="3" r="F338"/>
      <c s="3" r="G338">
        <v>2</v>
      </c>
      <c s="3" r="H338">
        <v>0</v>
      </c>
      <c s="3" r="I338">
        <v>0</v>
      </c>
      <c s="3" r="J338">
        <v>0</v>
      </c>
      <c s="3" r="K338">
        <v>0</v>
      </c>
      <c t="str" s="5" r="L338">
        <f>H338/I338</f>
        <v>#DIV/0!:divZero</v>
      </c>
      <c t="s" s="3" r="M338">
        <v>18</v>
      </c>
      <c t="s" s="3" r="N338">
        <v>32</v>
      </c>
      <c t="s" s="3" r="O338">
        <v>33</v>
      </c>
      <c s="3" r="P338"/>
      <c s="3" r="Q338"/>
      <c s="3" r="R338"/>
      <c s="3" r="S338"/>
      <c s="3" r="T338"/>
      <c s="3" r="U338"/>
      <c s="3" r="V338"/>
      <c s="3" r="W338"/>
      <c s="3" r="X338"/>
    </row>
    <row r="339">
      <c t="s" s="3" r="A339">
        <v>439</v>
      </c>
      <c s="3" r="B339"/>
      <c s="3" r="C339"/>
      <c t="s" s="3" r="D339">
        <v>31</v>
      </c>
      <c s="3" r="E339"/>
      <c s="3" r="F339"/>
      <c s="3" r="G339">
        <v>1</v>
      </c>
      <c s="3" r="H339">
        <v>0</v>
      </c>
      <c s="3" r="I339">
        <v>0</v>
      </c>
      <c s="3" r="J339">
        <v>0</v>
      </c>
      <c s="3" r="K339">
        <v>0</v>
      </c>
      <c t="str" s="5" r="L339">
        <f>H339/I339</f>
        <v>#DIV/0!:divZero</v>
      </c>
      <c t="s" s="3" r="M339">
        <v>18</v>
      </c>
      <c t="s" s="3" r="N339">
        <v>32</v>
      </c>
      <c t="s" s="3" r="O339">
        <v>33</v>
      </c>
      <c s="3" r="P339"/>
      <c s="3" r="Q339"/>
      <c s="3" r="R339"/>
      <c s="3" r="S339"/>
      <c s="3" r="T339"/>
      <c s="3" r="U339"/>
      <c s="3" r="V339"/>
      <c s="3" r="W339"/>
      <c s="3" r="X339"/>
    </row>
    <row r="340">
      <c t="s" s="3" r="A340">
        <v>440</v>
      </c>
      <c s="3" r="B340"/>
      <c s="3" r="C340"/>
      <c t="s" s="3" r="D340">
        <v>31</v>
      </c>
      <c s="3" r="E340"/>
      <c s="3" r="F340"/>
      <c s="3" r="G340">
        <v>3</v>
      </c>
      <c s="3" r="H340">
        <v>0</v>
      </c>
      <c s="3" r="I340">
        <v>0</v>
      </c>
      <c s="3" r="J340">
        <v>0</v>
      </c>
      <c s="3" r="K340">
        <v>0</v>
      </c>
      <c t="str" s="5" r="L340">
        <f>H340/I340</f>
        <v>#DIV/0!:divZero</v>
      </c>
      <c t="s" s="3" r="M340">
        <v>18</v>
      </c>
      <c t="s" s="3" r="N340">
        <v>32</v>
      </c>
      <c t="s" s="3" r="O340">
        <v>33</v>
      </c>
      <c s="3" r="P340"/>
      <c s="3" r="Q340"/>
      <c s="3" r="R340"/>
      <c s="3" r="S340"/>
      <c s="3" r="T340"/>
      <c s="3" r="U340"/>
      <c s="3" r="V340"/>
      <c s="3" r="W340"/>
      <c s="3" r="X340"/>
    </row>
    <row r="341">
      <c t="s" s="3" r="A341">
        <v>441</v>
      </c>
      <c t="s" s="3" r="B341">
        <v>442</v>
      </c>
      <c s="3" r="C341"/>
      <c t="s" s="3" r="D341">
        <v>31</v>
      </c>
      <c s="3" r="E341"/>
      <c s="3" r="F341"/>
      <c s="3" r="G341">
        <v>3</v>
      </c>
      <c s="3" r="H341">
        <v>0</v>
      </c>
      <c s="3" r="I341">
        <v>0</v>
      </c>
      <c s="3" r="J341">
        <v>0</v>
      </c>
      <c s="3" r="K341">
        <v>0</v>
      </c>
      <c t="str" s="5" r="L341">
        <f>H341/I341</f>
        <v>#DIV/0!:divZero</v>
      </c>
      <c t="s" s="3" r="M341">
        <v>18</v>
      </c>
      <c t="s" s="3" r="N341">
        <v>32</v>
      </c>
      <c t="s" s="3" r="O341">
        <v>33</v>
      </c>
      <c s="3" r="P341"/>
      <c s="3" r="Q341"/>
      <c s="3" r="R341"/>
      <c s="3" r="S341"/>
      <c s="3" r="T341"/>
      <c s="3" r="U341"/>
      <c s="3" r="V341"/>
      <c s="3" r="W341"/>
      <c s="3" r="X341"/>
    </row>
    <row r="342">
      <c t="s" s="3" r="A342">
        <v>443</v>
      </c>
      <c s="3" r="B342"/>
      <c s="3" r="C342"/>
      <c t="s" s="3" r="D342">
        <v>31</v>
      </c>
      <c s="3" r="E342"/>
      <c s="3" r="F342"/>
      <c s="3" r="G342">
        <v>2</v>
      </c>
      <c s="3" r="H342">
        <v>0</v>
      </c>
      <c s="3" r="I342">
        <v>0</v>
      </c>
      <c s="3" r="J342">
        <v>0</v>
      </c>
      <c s="3" r="K342">
        <v>0</v>
      </c>
      <c t="str" s="5" r="L342">
        <f>H342/I342</f>
        <v>#DIV/0!:divZero</v>
      </c>
      <c t="s" s="3" r="M342">
        <v>18</v>
      </c>
      <c t="s" s="3" r="N342">
        <v>32</v>
      </c>
      <c t="s" s="3" r="O342">
        <v>33</v>
      </c>
      <c s="3" r="P342"/>
      <c s="3" r="Q342"/>
      <c s="3" r="R342"/>
      <c s="3" r="S342"/>
      <c s="3" r="T342"/>
      <c s="3" r="U342"/>
      <c s="3" r="V342"/>
      <c s="3" r="W342"/>
      <c s="3" r="X342"/>
    </row>
    <row r="343">
      <c t="s" s="3" r="A343">
        <v>444</v>
      </c>
      <c s="3" r="B343"/>
      <c s="3" r="C343"/>
      <c t="s" s="3" r="D343">
        <v>31</v>
      </c>
      <c s="3" r="E343"/>
      <c s="3" r="F343"/>
      <c s="3" r="G343">
        <v>2</v>
      </c>
      <c s="3" r="H343">
        <v>0</v>
      </c>
      <c s="3" r="I343">
        <v>0</v>
      </c>
      <c s="3" r="J343">
        <v>0</v>
      </c>
      <c s="3" r="K343">
        <v>0</v>
      </c>
      <c t="str" s="5" r="L343">
        <f>H343/I343</f>
        <v>#DIV/0!:divZero</v>
      </c>
      <c t="s" s="3" r="M343">
        <v>18</v>
      </c>
      <c t="s" s="3" r="N343">
        <v>32</v>
      </c>
      <c t="s" s="3" r="O343">
        <v>33</v>
      </c>
      <c s="3" r="P343"/>
      <c s="3" r="Q343"/>
      <c s="3" r="R343"/>
      <c s="3" r="S343"/>
      <c s="3" r="T343"/>
      <c s="3" r="U343"/>
      <c s="3" r="V343"/>
      <c s="3" r="W343"/>
      <c s="3" r="X343"/>
    </row>
    <row r="344">
      <c t="s" s="3" r="A344">
        <v>445</v>
      </c>
      <c s="3" r="B344"/>
      <c s="3" r="C344"/>
      <c t="s" s="3" r="D344">
        <v>31</v>
      </c>
      <c s="3" r="E344"/>
      <c s="3" r="F344"/>
      <c s="3" r="G344">
        <v>1</v>
      </c>
      <c s="3" r="H344">
        <v>0</v>
      </c>
      <c s="3" r="I344">
        <v>0</v>
      </c>
      <c s="3" r="J344">
        <v>0</v>
      </c>
      <c s="3" r="K344">
        <v>0</v>
      </c>
      <c t="str" s="5" r="L344">
        <f>H344/I344</f>
        <v>#DIV/0!:divZero</v>
      </c>
      <c t="s" s="3" r="M344">
        <v>18</v>
      </c>
      <c t="s" s="3" r="N344">
        <v>32</v>
      </c>
      <c t="s" s="3" r="O344">
        <v>33</v>
      </c>
      <c s="3" r="P344"/>
      <c s="3" r="Q344"/>
      <c s="3" r="R344"/>
      <c s="3" r="S344"/>
      <c s="3" r="T344"/>
      <c s="3" r="U344"/>
      <c s="3" r="V344"/>
      <c s="3" r="W344"/>
      <c s="3" r="X344"/>
    </row>
    <row r="345">
      <c t="s" s="3" r="A345">
        <v>446</v>
      </c>
      <c s="3" r="B345"/>
      <c s="3" r="C345"/>
      <c t="s" s="3" r="D345">
        <v>31</v>
      </c>
      <c s="3" r="E345"/>
      <c s="3" r="F345"/>
      <c s="3" r="G345">
        <v>1</v>
      </c>
      <c s="3" r="H345">
        <v>0</v>
      </c>
      <c s="3" r="I345">
        <v>0</v>
      </c>
      <c s="3" r="J345">
        <v>0</v>
      </c>
      <c s="3" r="K345">
        <v>0</v>
      </c>
      <c t="str" s="5" r="L345">
        <f>H345/I345</f>
        <v>#DIV/0!:divZero</v>
      </c>
      <c t="s" s="3" r="M345">
        <v>18</v>
      </c>
      <c t="s" s="3" r="N345">
        <v>32</v>
      </c>
      <c t="s" s="3" r="O345">
        <v>33</v>
      </c>
      <c s="3" r="P345"/>
      <c s="3" r="Q345"/>
      <c s="3" r="R345"/>
      <c s="3" r="S345"/>
      <c s="3" r="T345"/>
      <c s="3" r="U345"/>
      <c s="3" r="V345"/>
      <c s="3" r="W345"/>
      <c s="3" r="X345"/>
    </row>
    <row r="346">
      <c t="s" s="3" r="A346">
        <v>447</v>
      </c>
      <c s="3" r="B346"/>
      <c s="3" r="C346"/>
      <c t="s" s="3" r="D346">
        <v>31</v>
      </c>
      <c s="3" r="E346"/>
      <c s="3" r="F346"/>
      <c s="3" r="G346">
        <v>1</v>
      </c>
      <c s="3" r="H346">
        <v>0</v>
      </c>
      <c s="3" r="I346">
        <v>0</v>
      </c>
      <c s="3" r="J346">
        <v>0</v>
      </c>
      <c s="3" r="K346">
        <v>0</v>
      </c>
      <c t="str" s="5" r="L346">
        <f>H346/I346</f>
        <v>#DIV/0!:divZero</v>
      </c>
      <c t="s" s="3" r="M346">
        <v>18</v>
      </c>
      <c t="s" s="3" r="N346">
        <v>32</v>
      </c>
      <c t="s" s="3" r="O346">
        <v>33</v>
      </c>
      <c s="3" r="P346"/>
      <c s="3" r="Q346"/>
      <c s="3" r="R346"/>
      <c s="3" r="S346"/>
      <c s="3" r="T346"/>
      <c s="3" r="U346"/>
      <c s="3" r="V346"/>
      <c s="3" r="W346"/>
      <c s="3" r="X346"/>
    </row>
    <row r="347">
      <c t="s" s="3" r="A347">
        <v>448</v>
      </c>
      <c s="3" r="B347"/>
      <c s="3" r="C347"/>
      <c t="s" s="3" r="D347">
        <v>31</v>
      </c>
      <c s="3" r="E347"/>
      <c s="3" r="F347"/>
      <c s="3" r="G347">
        <v>2</v>
      </c>
      <c s="3" r="H347">
        <v>0</v>
      </c>
      <c s="3" r="I347">
        <v>0</v>
      </c>
      <c s="3" r="J347">
        <v>0</v>
      </c>
      <c s="3" r="K347">
        <v>0</v>
      </c>
      <c t="str" s="5" r="L347">
        <f>H347/I347</f>
        <v>#DIV/0!:divZero</v>
      </c>
      <c t="s" s="3" r="M347">
        <v>18</v>
      </c>
      <c t="s" s="3" r="N347">
        <v>32</v>
      </c>
      <c t="s" s="3" r="O347">
        <v>33</v>
      </c>
      <c s="3" r="P347"/>
      <c s="3" r="Q347"/>
      <c s="3" r="R347"/>
      <c s="3" r="S347"/>
      <c s="3" r="T347"/>
      <c s="3" r="U347"/>
      <c s="3" r="V347"/>
      <c s="3" r="W347"/>
      <c s="3" r="X347"/>
    </row>
    <row r="348">
      <c t="s" s="3" r="A348">
        <v>449</v>
      </c>
      <c t="s" s="3" r="B348">
        <v>450</v>
      </c>
      <c s="3" r="C348"/>
      <c t="s" s="3" r="D348">
        <v>31</v>
      </c>
      <c s="3" r="E348"/>
      <c s="3" r="F348"/>
      <c s="3" r="G348">
        <v>3</v>
      </c>
      <c s="3" r="H348">
        <v>0</v>
      </c>
      <c s="3" r="I348">
        <v>0</v>
      </c>
      <c s="3" r="J348">
        <v>0</v>
      </c>
      <c s="3" r="K348">
        <v>0</v>
      </c>
      <c t="str" s="5" r="L348">
        <f>H348/I348</f>
        <v>#DIV/0!:divZero</v>
      </c>
      <c t="s" s="3" r="M348">
        <v>18</v>
      </c>
      <c t="s" s="3" r="N348">
        <v>32</v>
      </c>
      <c t="s" s="3" r="O348">
        <v>33</v>
      </c>
      <c s="3" r="P348"/>
      <c s="3" r="Q348"/>
      <c s="3" r="R348"/>
      <c s="3" r="S348"/>
      <c s="3" r="T348"/>
      <c s="3" r="U348"/>
      <c s="3" r="V348"/>
      <c s="3" r="W348"/>
      <c s="3" r="X348"/>
    </row>
    <row r="349">
      <c t="s" s="3" r="A349">
        <v>451</v>
      </c>
      <c s="3" r="B349"/>
      <c s="3" r="C349"/>
      <c t="s" s="3" r="D349">
        <v>31</v>
      </c>
      <c s="3" r="E349"/>
      <c s="3" r="F349"/>
      <c s="3" r="G349">
        <v>1</v>
      </c>
      <c s="3" r="H349">
        <v>0</v>
      </c>
      <c s="3" r="I349">
        <v>0</v>
      </c>
      <c s="3" r="J349">
        <v>0</v>
      </c>
      <c s="3" r="K349">
        <v>0</v>
      </c>
      <c t="str" s="5" r="L349">
        <f>H349/I349</f>
        <v>#DIV/0!:divZero</v>
      </c>
      <c t="s" s="3" r="M349">
        <v>18</v>
      </c>
      <c t="s" s="3" r="N349">
        <v>32</v>
      </c>
      <c t="s" s="3" r="O349">
        <v>33</v>
      </c>
      <c s="3" r="P349"/>
      <c s="3" r="Q349"/>
      <c s="3" r="R349"/>
      <c s="3" r="S349"/>
      <c s="3" r="T349"/>
      <c s="3" r="U349"/>
      <c s="3" r="V349"/>
      <c s="3" r="W349"/>
      <c s="3" r="X349"/>
    </row>
    <row r="350">
      <c t="s" s="3" r="A350">
        <v>452</v>
      </c>
      <c t="s" s="3" r="B350">
        <v>453</v>
      </c>
      <c s="3" r="C350"/>
      <c t="s" s="3" r="D350">
        <v>31</v>
      </c>
      <c s="3" r="E350"/>
      <c s="3" r="F350"/>
      <c s="3" r="G350">
        <v>3</v>
      </c>
      <c s="3" r="H350">
        <v>0</v>
      </c>
      <c s="3" r="I350">
        <v>0</v>
      </c>
      <c s="3" r="J350">
        <v>0</v>
      </c>
      <c s="3" r="K350">
        <v>0</v>
      </c>
      <c t="str" s="5" r="L350">
        <f>H350/I350</f>
        <v>#DIV/0!:divZero</v>
      </c>
      <c t="s" s="3" r="M350">
        <v>18</v>
      </c>
      <c t="s" s="3" r="N350">
        <v>32</v>
      </c>
      <c t="s" s="3" r="O350">
        <v>33</v>
      </c>
      <c s="3" r="P350"/>
      <c s="3" r="Q350"/>
      <c s="3" r="R350"/>
      <c s="3" r="S350"/>
      <c s="3" r="T350"/>
      <c s="3" r="U350"/>
      <c s="3" r="V350"/>
      <c s="3" r="W350"/>
      <c s="3" r="X350"/>
    </row>
    <row r="351">
      <c t="s" s="3" r="A351">
        <v>454</v>
      </c>
      <c s="3" r="B351"/>
      <c s="3" r="C351"/>
      <c t="s" s="3" r="D351">
        <v>31</v>
      </c>
      <c s="3" r="E351"/>
      <c s="3" r="F351"/>
      <c s="3" r="G351">
        <v>2</v>
      </c>
      <c s="3" r="H351">
        <v>0</v>
      </c>
      <c s="3" r="I351">
        <v>0</v>
      </c>
      <c s="3" r="J351">
        <v>0</v>
      </c>
      <c s="3" r="K351">
        <v>0</v>
      </c>
      <c t="str" s="5" r="L351">
        <f>H351/I351</f>
        <v>#DIV/0!:divZero</v>
      </c>
      <c t="s" s="3" r="M351">
        <v>18</v>
      </c>
      <c t="s" s="3" r="N351">
        <v>32</v>
      </c>
      <c t="s" s="3" r="O351">
        <v>33</v>
      </c>
      <c s="3" r="P351"/>
      <c s="3" r="Q351"/>
      <c s="3" r="R351"/>
      <c s="3" r="S351"/>
      <c s="3" r="T351"/>
      <c s="3" r="U351"/>
      <c s="3" r="V351"/>
      <c s="3" r="W351"/>
      <c s="3" r="X351"/>
    </row>
    <row r="352">
      <c t="s" s="3" r="A352">
        <v>455</v>
      </c>
      <c s="3" r="B352"/>
      <c s="3" r="C352"/>
      <c t="s" s="3" r="D352">
        <v>31</v>
      </c>
      <c s="3" r="E352"/>
      <c s="3" r="F352"/>
      <c s="3" r="G352">
        <v>3</v>
      </c>
      <c s="3" r="H352">
        <v>0</v>
      </c>
      <c s="3" r="I352">
        <v>0</v>
      </c>
      <c s="3" r="J352">
        <v>0</v>
      </c>
      <c s="3" r="K352">
        <v>0</v>
      </c>
      <c t="str" s="5" r="L352">
        <f>H352/I352</f>
        <v>#DIV/0!:divZero</v>
      </c>
      <c t="s" s="3" r="M352">
        <v>18</v>
      </c>
      <c t="s" s="3" r="N352">
        <v>32</v>
      </c>
      <c t="s" s="3" r="O352">
        <v>33</v>
      </c>
      <c s="3" r="P352"/>
      <c s="3" r="Q352"/>
      <c s="3" r="R352"/>
      <c s="3" r="S352"/>
      <c s="3" r="T352"/>
      <c s="3" r="U352"/>
      <c s="3" r="V352"/>
      <c s="3" r="W352"/>
      <c s="3" r="X352"/>
    </row>
    <row r="353">
      <c t="s" s="3" r="A353">
        <v>456</v>
      </c>
      <c s="3" r="B353"/>
      <c s="3" r="C353"/>
      <c t="s" s="3" r="D353">
        <v>31</v>
      </c>
      <c s="3" r="E353"/>
      <c s="3" r="F353"/>
      <c s="3" r="G353">
        <v>2</v>
      </c>
      <c s="3" r="H353">
        <v>0</v>
      </c>
      <c s="3" r="I353">
        <v>0</v>
      </c>
      <c s="3" r="J353">
        <v>0</v>
      </c>
      <c s="3" r="K353">
        <v>0</v>
      </c>
      <c t="str" s="5" r="L353">
        <f>H353/I353</f>
        <v>#DIV/0!:divZero</v>
      </c>
      <c t="s" s="3" r="M353">
        <v>18</v>
      </c>
      <c t="s" s="3" r="N353">
        <v>32</v>
      </c>
      <c t="s" s="3" r="O353">
        <v>33</v>
      </c>
      <c s="3" r="P353"/>
      <c s="3" r="Q353"/>
      <c s="3" r="R353"/>
      <c s="3" r="S353"/>
      <c s="3" r="T353"/>
      <c s="3" r="U353"/>
      <c s="3" r="V353"/>
      <c s="3" r="W353"/>
      <c s="3" r="X353"/>
    </row>
    <row r="354">
      <c t="s" s="3" r="A354">
        <v>457</v>
      </c>
      <c s="3" r="B354"/>
      <c s="3" r="C354"/>
      <c t="s" s="3" r="D354">
        <v>31</v>
      </c>
      <c s="3" r="E354"/>
      <c s="3" r="F354"/>
      <c s="3" r="G354">
        <v>2</v>
      </c>
      <c s="3" r="H354">
        <v>0</v>
      </c>
      <c s="3" r="I354">
        <v>0</v>
      </c>
      <c s="3" r="J354">
        <v>0</v>
      </c>
      <c s="3" r="K354">
        <v>0</v>
      </c>
      <c t="str" s="5" r="L354">
        <f>H354/I354</f>
        <v>#DIV/0!:divZero</v>
      </c>
      <c t="s" s="3" r="M354">
        <v>18</v>
      </c>
      <c t="s" s="3" r="N354">
        <v>32</v>
      </c>
      <c t="s" s="3" r="O354">
        <v>33</v>
      </c>
      <c s="3" r="P354"/>
      <c s="3" r="Q354"/>
      <c s="3" r="R354"/>
      <c s="3" r="S354"/>
      <c s="3" r="T354"/>
      <c s="3" r="U354"/>
      <c s="3" r="V354"/>
      <c s="3" r="W354"/>
      <c s="3" r="X354"/>
    </row>
    <row r="355">
      <c t="s" s="3" r="A355">
        <v>458</v>
      </c>
      <c s="3" r="B355"/>
      <c t="s" s="3" r="C355">
        <v>459</v>
      </c>
      <c t="s" s="3" r="D355">
        <v>31</v>
      </c>
      <c s="3" r="E355"/>
      <c s="3" r="F355"/>
      <c s="3" r="G355">
        <v>1</v>
      </c>
      <c s="3" r="H355">
        <v>6</v>
      </c>
      <c s="3" r="I355">
        <v>154</v>
      </c>
      <c s="3" r="J355">
        <v>0</v>
      </c>
      <c s="3" r="K355">
        <v>3</v>
      </c>
      <c s="5" r="L355">
        <f>H355/I355</f>
        <v>0.038961038961039</v>
      </c>
      <c t="s" s="3" r="M355">
        <v>18</v>
      </c>
      <c t="s" s="3" r="N355">
        <v>40</v>
      </c>
      <c t="s" s="3" r="O355">
        <v>460</v>
      </c>
      <c s="3" r="P355"/>
      <c s="3" r="Q355"/>
      <c s="3" r="R355"/>
      <c s="3" r="S355"/>
      <c s="3" r="T355"/>
      <c s="3" r="U355"/>
      <c s="3" r="V355"/>
      <c s="3" r="W355"/>
      <c s="3" r="X355"/>
    </row>
    <row r="356">
      <c t="s" s="3" r="A356">
        <v>461</v>
      </c>
      <c s="3" r="B356"/>
      <c s="3" r="C356"/>
      <c t="s" s="3" r="D356">
        <v>31</v>
      </c>
      <c s="3" r="E356"/>
      <c s="3" r="F356"/>
      <c s="3" r="G356">
        <v>2</v>
      </c>
      <c s="3" r="H356">
        <v>0</v>
      </c>
      <c s="3" r="I356">
        <v>0</v>
      </c>
      <c s="3" r="J356">
        <v>0</v>
      </c>
      <c s="3" r="K356">
        <v>0</v>
      </c>
      <c t="str" s="5" r="L356">
        <f>H356/I356</f>
        <v>#DIV/0!:divZero</v>
      </c>
      <c t="s" s="3" r="M356">
        <v>18</v>
      </c>
      <c t="s" s="3" r="N356">
        <v>32</v>
      </c>
      <c t="s" s="3" r="O356">
        <v>33</v>
      </c>
      <c s="3" r="P356"/>
      <c s="3" r="Q356"/>
      <c s="3" r="R356"/>
      <c s="3" r="S356"/>
      <c s="3" r="T356"/>
      <c s="3" r="U356"/>
      <c s="3" r="V356"/>
      <c s="3" r="W356"/>
      <c s="3" r="X356"/>
    </row>
    <row r="357">
      <c t="s" s="3" r="A357">
        <v>462</v>
      </c>
      <c s="3" r="B357"/>
      <c s="3" r="C357"/>
      <c t="s" s="3" r="D357">
        <v>31</v>
      </c>
      <c s="3" r="E357"/>
      <c s="3" r="F357"/>
      <c s="3" r="G357">
        <v>1</v>
      </c>
      <c s="3" r="H357">
        <v>0</v>
      </c>
      <c s="3" r="I357">
        <v>0</v>
      </c>
      <c s="3" r="J357">
        <v>0</v>
      </c>
      <c s="3" r="K357">
        <v>0</v>
      </c>
      <c t="str" s="5" r="L357">
        <f>H357/I357</f>
        <v>#DIV/0!:divZero</v>
      </c>
      <c t="s" s="3" r="M357">
        <v>18</v>
      </c>
      <c t="s" s="3" r="N357">
        <v>32</v>
      </c>
      <c t="s" s="3" r="O357">
        <v>33</v>
      </c>
      <c s="3" r="P357"/>
      <c s="3" r="Q357"/>
      <c s="3" r="R357"/>
      <c s="3" r="S357"/>
      <c s="3" r="T357"/>
      <c s="3" r="U357"/>
      <c s="3" r="V357"/>
      <c s="3" r="W357"/>
      <c s="3" r="X357"/>
    </row>
    <row r="358">
      <c t="s" s="3" r="A358">
        <v>463</v>
      </c>
      <c s="3" r="B358"/>
      <c s="3" r="C358"/>
      <c t="s" s="3" r="D358">
        <v>31</v>
      </c>
      <c s="3" r="E358"/>
      <c s="3" r="F358"/>
      <c s="3" r="G358">
        <v>1</v>
      </c>
      <c s="3" r="H358">
        <v>0</v>
      </c>
      <c s="3" r="I358">
        <v>0</v>
      </c>
      <c s="3" r="J358">
        <v>0</v>
      </c>
      <c s="3" r="K358">
        <v>0</v>
      </c>
      <c t="str" s="5" r="L358">
        <f>H358/I358</f>
        <v>#DIV/0!:divZero</v>
      </c>
      <c t="s" s="3" r="M358">
        <v>18</v>
      </c>
      <c t="s" s="3" r="N358">
        <v>32</v>
      </c>
      <c t="s" s="3" r="O358">
        <v>33</v>
      </c>
      <c s="3" r="P358"/>
      <c s="3" r="Q358"/>
      <c s="3" r="R358"/>
      <c s="3" r="S358"/>
      <c s="3" r="T358"/>
      <c s="3" r="U358"/>
      <c s="3" r="V358"/>
      <c s="3" r="W358"/>
      <c s="3" r="X358"/>
    </row>
    <row r="359">
      <c t="s" s="3" r="A359">
        <v>464</v>
      </c>
      <c s="3" r="B359"/>
      <c s="3" r="C359"/>
      <c t="s" s="3" r="D359">
        <v>31</v>
      </c>
      <c s="3" r="E359"/>
      <c s="3" r="F359"/>
      <c s="3" r="G359">
        <v>2</v>
      </c>
      <c s="3" r="H359">
        <v>0</v>
      </c>
      <c s="3" r="I359">
        <v>1</v>
      </c>
      <c s="3" r="J359">
        <v>0</v>
      </c>
      <c s="3" r="K359">
        <v>0</v>
      </c>
      <c s="5" r="L359">
        <f>H359/I359</f>
        <v>0</v>
      </c>
      <c t="s" s="3" r="M359">
        <v>18</v>
      </c>
      <c t="s" s="3" r="N359">
        <v>36</v>
      </c>
      <c t="s" s="3" r="O359">
        <v>37</v>
      </c>
      <c s="3" r="P359"/>
      <c s="3" r="Q359"/>
      <c s="3" r="R359"/>
      <c s="3" r="S359"/>
      <c s="3" r="T359"/>
      <c s="3" r="U359"/>
      <c s="3" r="V359"/>
      <c s="3" r="W359"/>
      <c s="3" r="X359"/>
    </row>
    <row r="360">
      <c t="s" s="3" r="A360">
        <v>465</v>
      </c>
      <c s="3" r="B360"/>
      <c s="3" r="C360"/>
      <c t="s" s="3" r="D360">
        <v>31</v>
      </c>
      <c s="3" r="E360"/>
      <c s="3" r="F360"/>
      <c s="3" r="G360">
        <v>1</v>
      </c>
      <c s="3" r="H360">
        <v>0</v>
      </c>
      <c s="3" r="I360">
        <v>0</v>
      </c>
      <c s="3" r="J360">
        <v>0</v>
      </c>
      <c s="3" r="K360">
        <v>0</v>
      </c>
      <c t="str" s="5" r="L360">
        <f>H360/I360</f>
        <v>#DIV/0!:divZero</v>
      </c>
      <c t="s" s="3" r="M360">
        <v>18</v>
      </c>
      <c t="s" s="3" r="N360">
        <v>32</v>
      </c>
      <c t="s" s="3" r="O360">
        <v>33</v>
      </c>
      <c s="3" r="P360"/>
      <c s="3" r="Q360"/>
      <c s="3" r="R360"/>
      <c s="3" r="S360"/>
      <c s="3" r="T360"/>
      <c s="3" r="U360"/>
      <c s="3" r="V360"/>
      <c s="3" r="W360"/>
      <c s="3" r="X360"/>
    </row>
    <row r="361">
      <c t="s" s="3" r="A361">
        <v>466</v>
      </c>
      <c s="3" r="B361"/>
      <c s="3" r="C361"/>
      <c t="s" s="3" r="D361">
        <v>31</v>
      </c>
      <c s="3" r="E361"/>
      <c s="3" r="F361"/>
      <c s="3" r="G361">
        <v>2</v>
      </c>
      <c s="3" r="H361">
        <v>0</v>
      </c>
      <c s="3" r="I361">
        <v>0</v>
      </c>
      <c s="3" r="J361">
        <v>0</v>
      </c>
      <c s="3" r="K361">
        <v>0</v>
      </c>
      <c t="str" s="5" r="L361">
        <f>H361/I361</f>
        <v>#DIV/0!:divZero</v>
      </c>
      <c t="s" s="3" r="M361">
        <v>18</v>
      </c>
      <c t="s" s="3" r="N361">
        <v>32</v>
      </c>
      <c t="s" s="3" r="O361">
        <v>33</v>
      </c>
      <c s="3" r="P361"/>
      <c s="3" r="Q361"/>
      <c s="3" r="R361"/>
      <c s="3" r="S361"/>
      <c s="3" r="T361"/>
      <c s="3" r="U361"/>
      <c s="3" r="V361"/>
      <c s="3" r="W361"/>
      <c s="3" r="X361"/>
    </row>
    <row r="362">
      <c t="s" s="3" r="A362">
        <v>467</v>
      </c>
      <c s="3" r="B362"/>
      <c s="3" r="C362"/>
      <c t="s" s="3" r="D362">
        <v>31</v>
      </c>
      <c s="3" r="E362"/>
      <c s="3" r="F362"/>
      <c s="3" r="G362">
        <v>1</v>
      </c>
      <c s="3" r="H362">
        <v>0</v>
      </c>
      <c s="3" r="I362">
        <v>1</v>
      </c>
      <c s="3" r="J362">
        <v>0</v>
      </c>
      <c s="3" r="K362">
        <v>0</v>
      </c>
      <c s="5" r="L362">
        <f>H362/I362</f>
        <v>0</v>
      </c>
      <c t="s" s="3" r="M362">
        <v>18</v>
      </c>
      <c t="s" s="3" r="N362">
        <v>40</v>
      </c>
      <c t="s" s="3" r="O362">
        <v>37</v>
      </c>
      <c s="3" r="P362"/>
      <c s="3" r="Q362"/>
      <c s="3" r="R362"/>
      <c s="3" r="S362"/>
      <c s="3" r="T362"/>
      <c s="3" r="U362"/>
      <c s="3" r="V362"/>
      <c s="3" r="W362"/>
      <c s="3" r="X362"/>
    </row>
    <row r="363">
      <c t="s" s="3" r="A363">
        <v>468</v>
      </c>
      <c s="3" r="B363"/>
      <c s="3" r="C363"/>
      <c t="s" s="3" r="D363">
        <v>31</v>
      </c>
      <c s="3" r="E363"/>
      <c s="3" r="F363"/>
      <c s="3" r="G363">
        <v>1</v>
      </c>
      <c s="3" r="H363">
        <v>0</v>
      </c>
      <c s="3" r="I363">
        <v>1</v>
      </c>
      <c s="3" r="J363">
        <v>0</v>
      </c>
      <c s="3" r="K363">
        <v>0</v>
      </c>
      <c s="5" r="L363">
        <f>H363/I363</f>
        <v>0</v>
      </c>
      <c t="s" s="3" r="M363">
        <v>18</v>
      </c>
      <c t="s" s="3" r="N363">
        <v>40</v>
      </c>
      <c t="s" s="3" r="O363">
        <v>37</v>
      </c>
      <c s="3" r="P363"/>
      <c s="3" r="Q363"/>
      <c s="3" r="R363"/>
      <c s="3" r="S363"/>
      <c s="3" r="T363"/>
      <c s="3" r="U363"/>
      <c s="3" r="V363"/>
      <c s="3" r="W363"/>
      <c s="3" r="X363"/>
    </row>
    <row r="364">
      <c t="s" s="3" r="A364">
        <v>469</v>
      </c>
      <c s="3" r="B364"/>
      <c s="3" r="C364"/>
      <c t="s" s="3" r="D364">
        <v>31</v>
      </c>
      <c s="3" r="E364"/>
      <c s="3" r="F364"/>
      <c s="3" r="G364">
        <v>2</v>
      </c>
      <c s="3" r="H364">
        <v>0</v>
      </c>
      <c s="3" r="I364">
        <v>0</v>
      </c>
      <c s="3" r="J364">
        <v>0</v>
      </c>
      <c s="3" r="K364">
        <v>0</v>
      </c>
      <c t="str" s="5" r="L364">
        <f>H364/I364</f>
        <v>#DIV/0!:divZero</v>
      </c>
      <c t="s" s="3" r="M364">
        <v>18</v>
      </c>
      <c t="s" s="3" r="N364">
        <v>32</v>
      </c>
      <c t="s" s="3" r="O364">
        <v>33</v>
      </c>
      <c s="3" r="P364"/>
      <c s="3" r="Q364"/>
      <c s="3" r="R364"/>
      <c s="3" r="S364"/>
      <c s="3" r="T364"/>
      <c s="3" r="U364"/>
      <c s="3" r="V364"/>
      <c s="3" r="W364"/>
      <c s="3" r="X364"/>
    </row>
    <row r="365">
      <c t="s" s="3" r="A365">
        <v>470</v>
      </c>
      <c s="3" r="B365"/>
      <c s="3" r="C365"/>
      <c t="s" s="3" r="D365">
        <v>31</v>
      </c>
      <c s="3" r="E365"/>
      <c s="3" r="F365"/>
      <c s="3" r="G365">
        <v>1</v>
      </c>
      <c s="3" r="H365">
        <v>0</v>
      </c>
      <c s="3" r="I365">
        <v>0</v>
      </c>
      <c s="3" r="J365">
        <v>0</v>
      </c>
      <c s="3" r="K365">
        <v>0</v>
      </c>
      <c t="str" s="5" r="L365">
        <f>H365/I365</f>
        <v>#DIV/0!:divZero</v>
      </c>
      <c t="s" s="3" r="M365">
        <v>18</v>
      </c>
      <c t="s" s="3" r="N365">
        <v>32</v>
      </c>
      <c t="s" s="3" r="O365">
        <v>33</v>
      </c>
      <c s="3" r="P365"/>
      <c s="3" r="Q365"/>
      <c s="3" r="R365"/>
      <c s="3" r="S365"/>
      <c s="3" r="T365"/>
      <c s="3" r="U365"/>
      <c s="3" r="V365"/>
      <c s="3" r="W365"/>
      <c s="3" r="X365"/>
    </row>
    <row r="366">
      <c t="s" s="3" r="A366">
        <v>471</v>
      </c>
      <c s="3" r="B366"/>
      <c t="s" s="3" r="C366">
        <v>472</v>
      </c>
      <c t="s" s="3" r="D366">
        <v>31</v>
      </c>
      <c s="3" r="E366"/>
      <c s="3" r="F366"/>
      <c s="3" r="G366">
        <v>2</v>
      </c>
      <c s="3" r="H366">
        <v>865</v>
      </c>
      <c s="3" r="I366">
        <v>1561</v>
      </c>
      <c s="3" r="J366">
        <v>19</v>
      </c>
      <c s="3" r="K366">
        <v>72</v>
      </c>
      <c s="5" r="L366">
        <f>H366/I366</f>
        <v>0.55413196668802</v>
      </c>
      <c t="s" s="3" r="M366">
        <v>18</v>
      </c>
      <c t="s" s="3" r="N366">
        <v>40</v>
      </c>
      <c t="s" s="3" r="O366">
        <v>473</v>
      </c>
      <c s="3" r="P366"/>
      <c s="3" r="Q366"/>
      <c s="3" r="R366"/>
      <c s="3" r="S366"/>
      <c s="3" r="T366"/>
      <c s="3" r="U366"/>
      <c s="3" r="V366"/>
      <c s="3" r="W366"/>
      <c s="3" r="X366"/>
    </row>
    <row r="367">
      <c t="s" s="3" r="A367">
        <v>474</v>
      </c>
      <c s="3" r="B367"/>
      <c s="3" r="C367"/>
      <c t="s" s="3" r="D367">
        <v>31</v>
      </c>
      <c s="3" r="E367"/>
      <c s="3" r="F367"/>
      <c s="3" r="G367">
        <v>1</v>
      </c>
      <c s="3" r="H367">
        <v>0</v>
      </c>
      <c s="3" r="I367">
        <v>0</v>
      </c>
      <c s="3" r="J367">
        <v>0</v>
      </c>
      <c s="3" r="K367">
        <v>0</v>
      </c>
      <c t="str" s="5" r="L367">
        <f>H367/I367</f>
        <v>#DIV/0!:divZero</v>
      </c>
      <c t="s" s="3" r="M367">
        <v>18</v>
      </c>
      <c t="s" s="3" r="N367">
        <v>32</v>
      </c>
      <c t="s" s="3" r="O367">
        <v>33</v>
      </c>
      <c s="3" r="P367"/>
      <c s="3" r="Q367"/>
      <c s="3" r="R367"/>
      <c s="3" r="S367"/>
      <c s="3" r="T367"/>
      <c s="3" r="U367"/>
      <c s="3" r="V367"/>
      <c s="3" r="W367"/>
      <c s="3" r="X367"/>
    </row>
    <row r="368">
      <c t="s" s="3" r="A368">
        <v>475</v>
      </c>
      <c s="3" r="B368"/>
      <c s="3" r="C368"/>
      <c t="s" s="3" r="D368">
        <v>31</v>
      </c>
      <c s="3" r="E368"/>
      <c s="3" r="F368"/>
      <c s="3" r="G368">
        <v>1</v>
      </c>
      <c s="3" r="H368">
        <v>0</v>
      </c>
      <c s="3" r="I368">
        <v>0</v>
      </c>
      <c s="3" r="J368">
        <v>0</v>
      </c>
      <c s="3" r="K368">
        <v>0</v>
      </c>
      <c t="str" s="5" r="L368">
        <f>H368/I368</f>
        <v>#DIV/0!:divZero</v>
      </c>
      <c t="s" s="3" r="M368">
        <v>18</v>
      </c>
      <c t="s" s="3" r="N368">
        <v>32</v>
      </c>
      <c t="s" s="3" r="O368">
        <v>33</v>
      </c>
      <c s="3" r="P368"/>
      <c s="3" r="Q368"/>
      <c s="3" r="R368"/>
      <c s="3" r="S368"/>
      <c s="3" r="T368"/>
      <c s="3" r="U368"/>
      <c s="3" r="V368"/>
      <c s="3" r="W368"/>
      <c s="3" r="X368"/>
    </row>
    <row r="369">
      <c t="s" s="3" r="A369">
        <v>476</v>
      </c>
      <c s="3" r="B369"/>
      <c s="3" r="C369"/>
      <c t="s" s="3" r="D369">
        <v>31</v>
      </c>
      <c s="3" r="E369"/>
      <c s="3" r="F369"/>
      <c s="3" r="G369">
        <v>3</v>
      </c>
      <c s="3" r="H369">
        <v>25</v>
      </c>
      <c s="3" r="I369">
        <v>60</v>
      </c>
      <c s="3" r="J369">
        <v>0</v>
      </c>
      <c s="3" r="K369">
        <v>1</v>
      </c>
      <c s="5" r="L369">
        <f>H369/I369</f>
        <v>0.416666666666667</v>
      </c>
      <c t="s" s="3" r="M369">
        <v>18</v>
      </c>
      <c t="s" s="3" r="N369">
        <v>36</v>
      </c>
      <c t="s" s="3" r="O369">
        <v>37</v>
      </c>
      <c s="3" r="P369"/>
      <c s="3" r="Q369"/>
      <c s="3" r="R369"/>
      <c s="3" r="S369"/>
      <c s="3" r="T369"/>
      <c s="3" r="U369"/>
      <c s="3" r="V369"/>
      <c s="3" r="W369"/>
      <c s="3" r="X369"/>
    </row>
    <row r="370">
      <c t="s" s="3" r="A370">
        <v>477</v>
      </c>
      <c s="3" r="B370"/>
      <c s="3" r="C370"/>
      <c t="s" s="3" r="D370">
        <v>31</v>
      </c>
      <c s="3" r="E370"/>
      <c s="3" r="F370"/>
      <c s="3" r="G370">
        <v>1</v>
      </c>
      <c s="3" r="H370">
        <v>0</v>
      </c>
      <c s="3" r="I370">
        <v>0</v>
      </c>
      <c s="3" r="J370">
        <v>0</v>
      </c>
      <c s="3" r="K370">
        <v>0</v>
      </c>
      <c t="str" s="5" r="L370">
        <f>H370/I370</f>
        <v>#DIV/0!:divZero</v>
      </c>
      <c t="s" s="3" r="M370">
        <v>18</v>
      </c>
      <c t="s" s="3" r="N370">
        <v>32</v>
      </c>
      <c t="s" s="3" r="O370">
        <v>33</v>
      </c>
      <c s="3" r="P370"/>
      <c s="3" r="Q370"/>
      <c s="3" r="R370"/>
      <c s="3" r="S370"/>
      <c s="3" r="T370"/>
      <c s="3" r="U370"/>
      <c s="3" r="V370"/>
      <c s="3" r="W370"/>
      <c s="3" r="X370"/>
    </row>
    <row r="371">
      <c t="s" s="3" r="A371">
        <v>478</v>
      </c>
      <c s="3" r="B371"/>
      <c s="3" r="C371"/>
      <c t="s" s="3" r="D371">
        <v>31</v>
      </c>
      <c s="3" r="E371"/>
      <c s="3" r="F371"/>
      <c s="3" r="G371">
        <v>2</v>
      </c>
      <c s="3" r="H371">
        <v>0</v>
      </c>
      <c s="3" r="I371">
        <v>0</v>
      </c>
      <c s="3" r="J371">
        <v>0</v>
      </c>
      <c s="3" r="K371">
        <v>0</v>
      </c>
      <c t="str" s="5" r="L371">
        <f>H371/I371</f>
        <v>#DIV/0!:divZero</v>
      </c>
      <c t="s" s="3" r="M371">
        <v>18</v>
      </c>
      <c t="s" s="3" r="N371">
        <v>32</v>
      </c>
      <c t="s" s="3" r="O371">
        <v>33</v>
      </c>
      <c s="3" r="P371"/>
      <c s="3" r="Q371"/>
      <c s="3" r="R371"/>
      <c s="3" r="S371"/>
      <c s="3" r="T371"/>
      <c s="3" r="U371"/>
      <c s="3" r="V371"/>
      <c s="3" r="W371"/>
      <c s="3" r="X371"/>
    </row>
    <row r="372">
      <c t="s" s="3" r="A372">
        <v>479</v>
      </c>
      <c s="3" r="B372"/>
      <c s="3" r="C372"/>
      <c t="s" s="3" r="D372">
        <v>31</v>
      </c>
      <c s="3" r="E372"/>
      <c s="3" r="F372"/>
      <c s="3" r="G372">
        <v>2</v>
      </c>
      <c s="3" r="H372">
        <v>0</v>
      </c>
      <c s="3" r="I372">
        <v>0</v>
      </c>
      <c s="3" r="J372">
        <v>0</v>
      </c>
      <c s="3" r="K372">
        <v>0</v>
      </c>
      <c t="str" s="5" r="L372">
        <f>H372/I372</f>
        <v>#DIV/0!:divZero</v>
      </c>
      <c t="s" s="3" r="M372">
        <v>18</v>
      </c>
      <c t="s" s="3" r="N372">
        <v>32</v>
      </c>
      <c t="s" s="3" r="O372">
        <v>33</v>
      </c>
      <c s="3" r="P372"/>
      <c s="3" r="Q372"/>
      <c s="3" r="R372"/>
      <c s="3" r="S372"/>
      <c s="3" r="T372"/>
      <c s="3" r="U372"/>
      <c s="3" r="V372"/>
      <c s="3" r="W372"/>
      <c s="3" r="X372"/>
    </row>
    <row r="373">
      <c t="s" s="3" r="A373">
        <v>480</v>
      </c>
      <c s="3" r="B373"/>
      <c s="3" r="C373"/>
      <c t="s" s="3" r="D373">
        <v>31</v>
      </c>
      <c s="3" r="E373"/>
      <c s="3" r="F373"/>
      <c s="3" r="G373">
        <v>2</v>
      </c>
      <c s="3" r="H373">
        <v>96</v>
      </c>
      <c s="3" r="I373">
        <v>65</v>
      </c>
      <c s="3" r="J373">
        <v>2</v>
      </c>
      <c s="3" r="K373">
        <v>118</v>
      </c>
      <c s="5" r="L373">
        <f>H373/I373</f>
        <v>1.47692307692308</v>
      </c>
      <c t="s" s="3" r="M373">
        <v>18</v>
      </c>
      <c t="s" s="3" r="N373">
        <v>36</v>
      </c>
      <c t="s" s="3" r="O373">
        <v>37</v>
      </c>
      <c s="3" r="P373"/>
      <c s="3" r="Q373"/>
      <c s="3" r="R373"/>
      <c s="3" r="S373"/>
      <c s="3" r="T373"/>
      <c s="3" r="U373"/>
      <c s="3" r="V373"/>
      <c s="3" r="W373"/>
      <c s="3" r="X373"/>
    </row>
    <row r="374">
      <c t="s" s="3" r="A374">
        <v>481</v>
      </c>
      <c s="3" r="B374"/>
      <c s="3" r="C374"/>
      <c t="s" s="3" r="D374">
        <v>31</v>
      </c>
      <c s="3" r="E374"/>
      <c s="3" r="F374"/>
      <c s="3" r="G374">
        <v>1</v>
      </c>
      <c s="3" r="H374">
        <v>0</v>
      </c>
      <c s="3" r="I374">
        <v>5</v>
      </c>
      <c s="3" r="J374">
        <v>0</v>
      </c>
      <c s="3" r="K374">
        <v>0</v>
      </c>
      <c s="5" r="L374">
        <f>H374/I374</f>
        <v>0</v>
      </c>
      <c t="s" s="3" r="M374">
        <v>18</v>
      </c>
      <c t="s" s="3" r="N374">
        <v>40</v>
      </c>
      <c t="s" s="3" r="O374">
        <v>37</v>
      </c>
      <c s="3" r="P374"/>
      <c s="3" r="Q374"/>
      <c s="3" r="R374"/>
      <c s="3" r="S374"/>
      <c s="3" r="T374"/>
      <c s="3" r="U374"/>
      <c s="3" r="V374"/>
      <c s="3" r="W374"/>
      <c s="3" r="X374"/>
    </row>
    <row r="375">
      <c t="s" s="3" r="A375">
        <v>482</v>
      </c>
      <c s="3" r="B375"/>
      <c t="s" s="3" r="C375">
        <v>483</v>
      </c>
      <c t="s" s="3" r="D375">
        <v>31</v>
      </c>
      <c s="3" r="E375"/>
      <c s="3" r="F375"/>
      <c s="3" r="G375">
        <v>1</v>
      </c>
      <c s="3" r="H375">
        <v>46030</v>
      </c>
      <c s="3" r="I375">
        <v>102575</v>
      </c>
      <c s="3" r="J375">
        <v>587</v>
      </c>
      <c s="3" r="K375">
        <v>5293</v>
      </c>
      <c s="5" r="L375">
        <f>H375/I375</f>
        <v>0.448744820862783</v>
      </c>
      <c t="s" s="3" r="M375">
        <v>18</v>
      </c>
      <c t="s" s="3" r="N375">
        <v>40</v>
      </c>
      <c t="s" s="3" r="O375">
        <v>484</v>
      </c>
      <c s="3" r="P375"/>
      <c s="3" r="Q375"/>
      <c s="3" r="R375"/>
      <c s="3" r="S375"/>
      <c s="3" r="T375"/>
      <c s="3" r="U375"/>
      <c s="3" r="V375"/>
      <c s="3" r="W375"/>
      <c s="3" r="X375"/>
    </row>
    <row r="376">
      <c t="s" s="3" r="A376">
        <v>485</v>
      </c>
      <c s="3" r="B376"/>
      <c s="3" r="C376"/>
      <c t="s" s="3" r="D376">
        <v>31</v>
      </c>
      <c s="3" r="E376"/>
      <c s="3" r="F376"/>
      <c s="3" r="G376">
        <v>2</v>
      </c>
      <c s="3" r="H376">
        <v>0</v>
      </c>
      <c s="3" r="I376">
        <v>0</v>
      </c>
      <c s="3" r="J376">
        <v>0</v>
      </c>
      <c s="3" r="K376">
        <v>0</v>
      </c>
      <c t="str" s="5" r="L376">
        <f>H376/I376</f>
        <v>#DIV/0!:divZero</v>
      </c>
      <c t="s" s="3" r="M376">
        <v>18</v>
      </c>
      <c t="s" s="3" r="N376">
        <v>32</v>
      </c>
      <c t="s" s="3" r="O376">
        <v>33</v>
      </c>
      <c s="3" r="P376"/>
      <c s="3" r="Q376"/>
      <c s="3" r="R376"/>
      <c s="3" r="S376"/>
      <c s="3" r="T376"/>
      <c s="3" r="U376"/>
      <c s="3" r="V376"/>
      <c s="3" r="W376"/>
      <c s="3" r="X376"/>
    </row>
    <row r="377">
      <c t="s" s="3" r="A377">
        <v>486</v>
      </c>
      <c s="3" r="B377"/>
      <c t="s" s="3" r="C377">
        <v>487</v>
      </c>
      <c t="s" s="3" r="D377">
        <v>31</v>
      </c>
      <c s="3" r="E377"/>
      <c s="3" r="F377"/>
      <c s="3" r="G377">
        <v>1</v>
      </c>
      <c s="3" r="H377">
        <v>3018</v>
      </c>
      <c s="3" r="I377">
        <v>11423</v>
      </c>
      <c s="3" r="J377">
        <v>54</v>
      </c>
      <c s="3" r="K377">
        <v>1241</v>
      </c>
      <c s="5" r="L377">
        <f>H377/I377</f>
        <v>0.264203799352184</v>
      </c>
      <c t="s" s="3" r="M377">
        <v>18</v>
      </c>
      <c t="s" s="3" r="N377">
        <v>40</v>
      </c>
      <c t="s" s="3" r="O377">
        <v>488</v>
      </c>
      <c s="3" r="P377"/>
      <c s="3" r="Q377"/>
      <c s="3" r="R377"/>
      <c s="3" r="S377"/>
      <c s="3" r="T377"/>
      <c s="3" r="U377"/>
      <c s="3" r="V377"/>
      <c s="3" r="W377"/>
      <c s="3" r="X377"/>
    </row>
    <row r="378">
      <c t="s" s="2" r="A378">
        <v>489</v>
      </c>
      <c s="3" r="B378"/>
      <c s="3" r="C378"/>
      <c t="s" s="3" r="D378">
        <v>31</v>
      </c>
      <c s="3" r="E378"/>
      <c s="3" r="F378"/>
      <c s="3" r="G378">
        <v>1</v>
      </c>
      <c s="3" r="H378">
        <v>0</v>
      </c>
      <c s="3" r="I378">
        <v>34</v>
      </c>
      <c s="3" r="J378">
        <v>0</v>
      </c>
      <c s="3" r="K378">
        <v>1</v>
      </c>
      <c s="5" r="L378">
        <f>H378/I378</f>
        <v>0</v>
      </c>
      <c t="s" s="3" r="M378">
        <v>18</v>
      </c>
      <c t="s" s="3" r="N378">
        <v>40</v>
      </c>
      <c t="s" s="3" r="O378">
        <v>37</v>
      </c>
      <c s="3" r="P378"/>
      <c s="3" r="Q378"/>
      <c s="3" r="R378"/>
      <c s="3" r="S378"/>
      <c s="3" r="T378"/>
      <c s="3" r="U378"/>
      <c s="3" r="V378"/>
      <c s="3" r="W378"/>
      <c s="3" r="X378"/>
    </row>
    <row r="379">
      <c t="s" s="3" r="A379">
        <v>490</v>
      </c>
      <c s="3" r="B379"/>
      <c s="3" r="C379"/>
      <c t="s" s="3" r="D379">
        <v>31</v>
      </c>
      <c s="3" r="E379"/>
      <c s="3" r="F379"/>
      <c s="3" r="G379">
        <v>3</v>
      </c>
      <c s="3" r="H379">
        <v>0</v>
      </c>
      <c s="3" r="I379">
        <v>0</v>
      </c>
      <c s="3" r="J379">
        <v>0</v>
      </c>
      <c s="3" r="K379">
        <v>0</v>
      </c>
      <c t="str" s="5" r="L379">
        <f>H379/I379</f>
        <v>#DIV/0!:divZero</v>
      </c>
      <c t="s" s="3" r="M379">
        <v>18</v>
      </c>
      <c t="s" s="3" r="N379">
        <v>32</v>
      </c>
      <c t="s" s="3" r="O379">
        <v>33</v>
      </c>
      <c s="3" r="P379"/>
      <c s="3" r="Q379"/>
      <c s="3" r="R379"/>
      <c s="3" r="S379"/>
      <c s="3" r="T379"/>
      <c s="3" r="U379"/>
      <c s="3" r="V379"/>
      <c s="3" r="W379"/>
      <c s="3" r="X379"/>
    </row>
    <row r="380">
      <c t="s" s="3" r="A380">
        <v>491</v>
      </c>
      <c s="3" r="B380"/>
      <c s="3" r="C380"/>
      <c t="s" s="3" r="D380">
        <v>31</v>
      </c>
      <c s="3" r="E380"/>
      <c s="3" r="F380"/>
      <c s="3" r="G380">
        <v>2</v>
      </c>
      <c s="3" r="H380">
        <v>0</v>
      </c>
      <c s="3" r="I380">
        <v>0</v>
      </c>
      <c s="3" r="J380">
        <v>0</v>
      </c>
      <c s="3" r="K380">
        <v>0</v>
      </c>
      <c t="str" s="5" r="L380">
        <f>H380/I380</f>
        <v>#DIV/0!:divZero</v>
      </c>
      <c t="s" s="3" r="M380">
        <v>18</v>
      </c>
      <c t="s" s="3" r="N380">
        <v>32</v>
      </c>
      <c t="s" s="3" r="O380">
        <v>33</v>
      </c>
      <c s="3" r="P380"/>
      <c s="3" r="Q380"/>
      <c s="3" r="R380"/>
      <c s="3" r="S380"/>
      <c s="3" r="T380"/>
      <c s="3" r="U380"/>
      <c s="3" r="V380"/>
      <c s="3" r="W380"/>
      <c s="3" r="X380"/>
    </row>
    <row r="381">
      <c t="s" s="3" r="A381">
        <v>492</v>
      </c>
      <c s="3" r="B381"/>
      <c s="3" r="C381"/>
      <c t="s" s="3" r="D381">
        <v>31</v>
      </c>
      <c s="3" r="E381"/>
      <c s="3" r="F381"/>
      <c s="3" r="G381">
        <v>2</v>
      </c>
      <c s="3" r="H381">
        <v>0</v>
      </c>
      <c s="3" r="I381">
        <v>0</v>
      </c>
      <c s="3" r="J381">
        <v>0</v>
      </c>
      <c s="3" r="K381">
        <v>0</v>
      </c>
      <c t="str" s="5" r="L381">
        <f>H381/I381</f>
        <v>#DIV/0!:divZero</v>
      </c>
      <c t="s" s="3" r="M381">
        <v>18</v>
      </c>
      <c t="s" s="3" r="N381">
        <v>32</v>
      </c>
      <c t="s" s="3" r="O381">
        <v>33</v>
      </c>
      <c s="3" r="P381"/>
      <c s="3" r="Q381"/>
      <c s="3" r="R381"/>
      <c s="3" r="S381"/>
      <c s="3" r="T381"/>
      <c s="3" r="U381"/>
      <c s="3" r="V381"/>
      <c s="3" r="W381"/>
      <c s="3" r="X381"/>
    </row>
    <row r="382">
      <c t="s" s="3" r="A382">
        <v>493</v>
      </c>
      <c s="3" r="B382"/>
      <c s="3" r="C382"/>
      <c t="s" s="3" r="D382">
        <v>31</v>
      </c>
      <c s="3" r="E382"/>
      <c s="3" r="F382"/>
      <c s="3" r="G382">
        <v>2</v>
      </c>
      <c s="3" r="H382">
        <v>0</v>
      </c>
      <c s="3" r="I382">
        <v>0</v>
      </c>
      <c s="3" r="J382">
        <v>0</v>
      </c>
      <c s="3" r="K382">
        <v>0</v>
      </c>
      <c t="str" s="5" r="L382">
        <f>H382/I382</f>
        <v>#DIV/0!:divZero</v>
      </c>
      <c t="s" s="3" r="M382">
        <v>18</v>
      </c>
      <c t="s" s="3" r="N382">
        <v>32</v>
      </c>
      <c t="s" s="3" r="O382">
        <v>33</v>
      </c>
      <c s="3" r="P382"/>
      <c s="3" r="Q382"/>
      <c s="3" r="R382"/>
      <c s="3" r="S382"/>
      <c s="3" r="T382"/>
      <c s="3" r="U382"/>
      <c s="3" r="V382"/>
      <c s="3" r="W382"/>
      <c s="3" r="X382"/>
    </row>
    <row r="383">
      <c t="s" s="3" r="A383">
        <v>494</v>
      </c>
      <c s="3" r="B383"/>
      <c s="3" r="C383"/>
      <c t="s" s="3" r="D383">
        <v>31</v>
      </c>
      <c s="3" r="E383"/>
      <c s="3" r="F383"/>
      <c s="3" r="G383">
        <v>1</v>
      </c>
      <c s="3" r="H383">
        <v>0</v>
      </c>
      <c s="3" r="I383">
        <v>5</v>
      </c>
      <c s="3" r="J383">
        <v>0</v>
      </c>
      <c s="3" r="K383">
        <v>1</v>
      </c>
      <c s="5" r="L383">
        <f>H383/I383</f>
        <v>0</v>
      </c>
      <c t="s" s="3" r="M383">
        <v>18</v>
      </c>
      <c t="s" s="3" r="N383">
        <v>40</v>
      </c>
      <c t="s" s="3" r="O383">
        <v>37</v>
      </c>
      <c s="3" r="P383"/>
      <c s="3" r="Q383"/>
      <c s="3" r="R383"/>
      <c s="3" r="S383"/>
      <c s="3" r="T383"/>
      <c s="3" r="U383"/>
      <c s="3" r="V383"/>
      <c s="3" r="W383"/>
      <c s="3" r="X383"/>
    </row>
    <row r="384">
      <c t="s" s="3" r="A384">
        <v>495</v>
      </c>
      <c s="3" r="B384"/>
      <c s="3" r="C384"/>
      <c t="s" s="3" r="D384">
        <v>31</v>
      </c>
      <c s="3" r="E384"/>
      <c s="3" r="F384"/>
      <c s="3" r="G384">
        <v>2</v>
      </c>
      <c s="3" r="H384">
        <v>0</v>
      </c>
      <c s="3" r="I384">
        <v>0</v>
      </c>
      <c s="3" r="J384">
        <v>0</v>
      </c>
      <c s="3" r="K384">
        <v>0</v>
      </c>
      <c t="str" s="5" r="L384">
        <f>H384/I384</f>
        <v>#DIV/0!:divZero</v>
      </c>
      <c t="s" s="3" r="M384">
        <v>18</v>
      </c>
      <c t="s" s="3" r="N384">
        <v>32</v>
      </c>
      <c t="s" s="3" r="O384">
        <v>33</v>
      </c>
      <c s="3" r="P384"/>
      <c s="3" r="Q384"/>
      <c s="3" r="R384"/>
      <c s="3" r="S384"/>
      <c s="3" r="T384"/>
      <c s="3" r="U384"/>
      <c s="3" r="V384"/>
      <c s="3" r="W384"/>
      <c s="3" r="X384"/>
    </row>
    <row r="385">
      <c t="s" s="3" r="A385">
        <v>496</v>
      </c>
      <c t="s" s="3" r="B385">
        <v>497</v>
      </c>
      <c s="3" r="C385"/>
      <c t="s" s="3" r="D385">
        <v>31</v>
      </c>
      <c s="3" r="E385"/>
      <c s="3" r="F385"/>
      <c s="3" r="G385">
        <v>3</v>
      </c>
      <c s="3" r="H385">
        <v>0</v>
      </c>
      <c s="3" r="I385">
        <v>0</v>
      </c>
      <c s="3" r="J385">
        <v>0</v>
      </c>
      <c s="3" r="K385">
        <v>0</v>
      </c>
      <c t="str" s="5" r="L385">
        <f>H385/I385</f>
        <v>#DIV/0!:divZero</v>
      </c>
      <c t="s" s="3" r="M385">
        <v>18</v>
      </c>
      <c t="s" s="3" r="N385">
        <v>32</v>
      </c>
      <c t="s" s="3" r="O385">
        <v>33</v>
      </c>
      <c s="3" r="P385"/>
      <c s="3" r="Q385"/>
      <c s="3" r="R385"/>
      <c s="3" r="S385"/>
      <c s="3" r="T385"/>
      <c s="3" r="U385"/>
      <c s="3" r="V385"/>
      <c s="3" r="W385"/>
      <c s="3" r="X385"/>
    </row>
    <row r="386">
      <c t="s" s="3" r="A386">
        <v>498</v>
      </c>
      <c s="3" r="B386"/>
      <c s="3" r="C386"/>
      <c t="s" s="3" r="D386">
        <v>31</v>
      </c>
      <c s="3" r="E386"/>
      <c s="3" r="F386"/>
      <c s="3" r="G386">
        <v>2</v>
      </c>
      <c s="3" r="H386">
        <v>0</v>
      </c>
      <c s="3" r="I386">
        <v>0</v>
      </c>
      <c s="3" r="J386">
        <v>0</v>
      </c>
      <c s="3" r="K386">
        <v>0</v>
      </c>
      <c t="str" s="5" r="L386">
        <f>H386/I386</f>
        <v>#DIV/0!:divZero</v>
      </c>
      <c t="s" s="3" r="M386">
        <v>18</v>
      </c>
      <c t="s" s="3" r="N386">
        <v>32</v>
      </c>
      <c t="s" s="3" r="O386">
        <v>33</v>
      </c>
      <c s="3" r="P386"/>
      <c s="3" r="Q386"/>
      <c s="3" r="R386"/>
      <c s="3" r="S386"/>
      <c s="3" r="T386"/>
      <c s="3" r="U386"/>
      <c s="3" r="V386"/>
      <c s="3" r="W386"/>
      <c s="3" r="X386"/>
    </row>
    <row r="387">
      <c t="s" s="3" r="A387">
        <v>499</v>
      </c>
      <c s="3" r="B387"/>
      <c s="3" r="C387"/>
      <c t="s" s="3" r="D387">
        <v>31</v>
      </c>
      <c s="3" r="E387"/>
      <c s="3" r="F387"/>
      <c s="3" r="G387">
        <v>1</v>
      </c>
      <c s="3" r="H387">
        <v>0</v>
      </c>
      <c s="3" r="I387">
        <v>0</v>
      </c>
      <c s="3" r="J387">
        <v>0</v>
      </c>
      <c s="3" r="K387">
        <v>0</v>
      </c>
      <c t="str" s="5" r="L387">
        <f>H387/I387</f>
        <v>#DIV/0!:divZero</v>
      </c>
      <c t="s" s="3" r="M387">
        <v>18</v>
      </c>
      <c t="s" s="3" r="N387">
        <v>32</v>
      </c>
      <c t="s" s="3" r="O387">
        <v>33</v>
      </c>
      <c s="3" r="P387"/>
      <c s="3" r="Q387"/>
      <c s="3" r="R387"/>
      <c s="3" r="S387"/>
      <c s="3" r="T387"/>
      <c s="3" r="U387"/>
      <c s="3" r="V387"/>
      <c s="3" r="W387"/>
      <c s="3" r="X387"/>
    </row>
    <row r="388">
      <c t="s" s="3" r="A388">
        <v>500</v>
      </c>
      <c s="3" r="B388"/>
      <c t="s" s="3" r="C388">
        <v>501</v>
      </c>
      <c t="s" s="3" r="D388">
        <v>31</v>
      </c>
      <c s="3" r="E388"/>
      <c s="3" r="F388"/>
      <c s="3" r="G388">
        <v>1</v>
      </c>
      <c s="3" r="H388">
        <v>113</v>
      </c>
      <c s="3" r="I388">
        <v>1765</v>
      </c>
      <c s="3" r="J388">
        <v>0</v>
      </c>
      <c s="3" r="K388">
        <v>22</v>
      </c>
      <c s="5" r="L388">
        <f>H388/I388</f>
        <v>0.064022662889518</v>
      </c>
      <c t="s" s="3" r="M388">
        <v>18</v>
      </c>
      <c t="s" s="3" r="N388">
        <v>40</v>
      </c>
      <c t="s" s="3" r="O388">
        <v>502</v>
      </c>
      <c s="3" r="P388"/>
      <c s="3" r="Q388"/>
      <c s="3" r="R388"/>
      <c s="3" r="S388"/>
      <c s="3" r="T388"/>
      <c s="3" r="U388"/>
      <c s="3" r="V388"/>
      <c s="3" r="W388"/>
      <c s="3" r="X388"/>
    </row>
    <row r="389">
      <c t="s" s="3" r="A389">
        <v>503</v>
      </c>
      <c s="3" r="B389"/>
      <c s="3" r="C389"/>
      <c t="s" s="3" r="D389">
        <v>31</v>
      </c>
      <c s="3" r="E389"/>
      <c s="3" r="F389"/>
      <c s="3" r="G389">
        <v>2</v>
      </c>
      <c s="3" r="H389">
        <v>0</v>
      </c>
      <c s="3" r="I389">
        <v>0</v>
      </c>
      <c s="3" r="J389">
        <v>0</v>
      </c>
      <c s="3" r="K389">
        <v>0</v>
      </c>
      <c t="str" s="5" r="L389">
        <f>H389/I389</f>
        <v>#DIV/0!:divZero</v>
      </c>
      <c t="s" s="3" r="M389">
        <v>18</v>
      </c>
      <c t="s" s="3" r="N389">
        <v>32</v>
      </c>
      <c t="s" s="3" r="O389">
        <v>33</v>
      </c>
      <c s="3" r="P389"/>
      <c s="3" r="Q389"/>
      <c s="3" r="R389"/>
      <c s="3" r="S389"/>
      <c s="3" r="T389"/>
      <c s="3" r="U389"/>
      <c s="3" r="V389"/>
      <c s="3" r="W389"/>
      <c s="3" r="X389"/>
    </row>
    <row r="390">
      <c t="s" s="3" r="A390">
        <v>504</v>
      </c>
      <c s="3" r="B390"/>
      <c s="3" r="C390"/>
      <c t="s" s="3" r="D390">
        <v>31</v>
      </c>
      <c s="3" r="E390"/>
      <c s="3" r="F390"/>
      <c s="3" r="G390">
        <v>1</v>
      </c>
      <c s="3" r="H390">
        <v>0</v>
      </c>
      <c s="3" r="I390">
        <v>0</v>
      </c>
      <c s="3" r="J390">
        <v>0</v>
      </c>
      <c s="3" r="K390">
        <v>0</v>
      </c>
      <c t="str" s="5" r="L390">
        <f>H390/I390</f>
        <v>#DIV/0!:divZero</v>
      </c>
      <c t="s" s="3" r="M390">
        <v>18</v>
      </c>
      <c t="s" s="3" r="N390">
        <v>32</v>
      </c>
      <c t="s" s="3" r="O390">
        <v>33</v>
      </c>
      <c s="3" r="P390"/>
      <c s="3" r="Q390"/>
      <c s="3" r="R390"/>
      <c s="3" r="S390"/>
      <c s="3" r="T390"/>
      <c s="3" r="U390"/>
      <c s="3" r="V390"/>
      <c s="3" r="W390"/>
      <c s="3" r="X390"/>
    </row>
    <row r="391">
      <c t="s" s="3" r="A391">
        <v>505</v>
      </c>
      <c s="3" r="B391"/>
      <c s="3" r="C391"/>
      <c t="s" s="3" r="D391">
        <v>31</v>
      </c>
      <c s="3" r="E391"/>
      <c s="3" r="F391"/>
      <c s="3" r="G391">
        <v>1</v>
      </c>
      <c s="3" r="H391">
        <v>0</v>
      </c>
      <c s="3" r="I391">
        <v>0</v>
      </c>
      <c s="3" r="J391">
        <v>0</v>
      </c>
      <c s="3" r="K391">
        <v>0</v>
      </c>
      <c t="str" s="5" r="L391">
        <f>H391/I391</f>
        <v>#DIV/0!:divZero</v>
      </c>
      <c t="s" s="3" r="M391">
        <v>18</v>
      </c>
      <c t="s" s="3" r="N391">
        <v>32</v>
      </c>
      <c t="s" s="3" r="O391">
        <v>33</v>
      </c>
      <c s="3" r="P391"/>
      <c s="3" r="Q391"/>
      <c s="3" r="R391"/>
      <c s="3" r="S391"/>
      <c s="3" r="T391"/>
      <c s="3" r="U391"/>
      <c s="3" r="V391"/>
      <c s="3" r="W391"/>
      <c s="3" r="X391"/>
    </row>
    <row r="392">
      <c t="s" s="3" r="A392">
        <v>506</v>
      </c>
      <c s="3" r="B392"/>
      <c s="3" r="C392"/>
      <c t="s" s="3" r="D392">
        <v>31</v>
      </c>
      <c s="3" r="E392"/>
      <c s="3" r="F392"/>
      <c s="3" r="G392">
        <v>3</v>
      </c>
      <c s="3" r="H392">
        <v>0</v>
      </c>
      <c s="3" r="I392">
        <v>0</v>
      </c>
      <c s="3" r="J392">
        <v>0</v>
      </c>
      <c s="3" r="K392">
        <v>0</v>
      </c>
      <c t="str" s="5" r="L392">
        <f>H392/I392</f>
        <v>#DIV/0!:divZero</v>
      </c>
      <c t="s" s="3" r="M392">
        <v>18</v>
      </c>
      <c t="s" s="3" r="N392">
        <v>32</v>
      </c>
      <c t="s" s="3" r="O392">
        <v>33</v>
      </c>
      <c s="3" r="P392"/>
      <c s="3" r="Q392"/>
      <c s="3" r="R392"/>
      <c s="3" r="S392"/>
      <c s="3" r="T392"/>
      <c s="3" r="U392"/>
      <c s="3" r="V392"/>
      <c s="3" r="W392"/>
      <c s="3" r="X392"/>
    </row>
    <row r="393">
      <c t="s" s="3" r="A393">
        <v>507</v>
      </c>
      <c s="3" r="B393"/>
      <c s="3" r="C393"/>
      <c t="s" s="3" r="D393">
        <v>31</v>
      </c>
      <c s="3" r="E393"/>
      <c s="3" r="F393"/>
      <c s="3" r="G393">
        <v>2</v>
      </c>
      <c s="3" r="H393">
        <v>0</v>
      </c>
      <c s="3" r="I393">
        <v>0</v>
      </c>
      <c s="3" r="J393">
        <v>0</v>
      </c>
      <c s="3" r="K393">
        <v>0</v>
      </c>
      <c t="str" s="5" r="L393">
        <f>H393/I393</f>
        <v>#DIV/0!:divZero</v>
      </c>
      <c t="s" s="3" r="M393">
        <v>18</v>
      </c>
      <c t="s" s="3" r="N393">
        <v>32</v>
      </c>
      <c t="s" s="3" r="O393">
        <v>33</v>
      </c>
      <c s="3" r="P393"/>
      <c s="3" r="Q393"/>
      <c s="3" r="R393"/>
      <c s="3" r="S393"/>
      <c s="3" r="T393"/>
      <c s="3" r="U393"/>
      <c s="3" r="V393"/>
      <c s="3" r="W393"/>
      <c s="3" r="X393"/>
    </row>
    <row r="394">
      <c t="s" s="3" r="A394">
        <v>508</v>
      </c>
      <c s="3" r="B394"/>
      <c s="3" r="C394"/>
      <c t="s" s="3" r="D394">
        <v>31</v>
      </c>
      <c s="3" r="E394"/>
      <c s="3" r="F394"/>
      <c s="3" r="G394">
        <v>2</v>
      </c>
      <c s="3" r="H394">
        <v>0</v>
      </c>
      <c s="3" r="I394">
        <v>0</v>
      </c>
      <c s="3" r="J394">
        <v>0</v>
      </c>
      <c s="3" r="K394">
        <v>0</v>
      </c>
      <c t="str" s="5" r="L394">
        <f>H394/I394</f>
        <v>#DIV/0!:divZero</v>
      </c>
      <c t="s" s="3" r="M394">
        <v>18</v>
      </c>
      <c t="s" s="3" r="N394">
        <v>32</v>
      </c>
      <c t="s" s="3" r="O394">
        <v>33</v>
      </c>
      <c s="3" r="P394"/>
      <c s="3" r="Q394"/>
      <c s="3" r="R394"/>
      <c s="3" r="S394"/>
      <c s="3" r="T394"/>
      <c s="3" r="U394"/>
      <c s="3" r="V394"/>
      <c s="3" r="W394"/>
      <c s="3" r="X394"/>
    </row>
    <row r="395">
      <c t="s" s="3" r="A395">
        <v>509</v>
      </c>
      <c s="3" r="B395"/>
      <c s="3" r="C395"/>
      <c t="s" s="3" r="D395">
        <v>31</v>
      </c>
      <c s="3" r="E395"/>
      <c s="3" r="F395"/>
      <c s="3" r="G395">
        <v>2</v>
      </c>
      <c s="3" r="H395">
        <v>0</v>
      </c>
      <c s="3" r="I395">
        <v>0</v>
      </c>
      <c s="3" r="J395">
        <v>0</v>
      </c>
      <c s="3" r="K395">
        <v>0</v>
      </c>
      <c t="str" s="5" r="L395">
        <f>H395/I395</f>
        <v>#DIV/0!:divZero</v>
      </c>
      <c t="s" s="3" r="M395">
        <v>18</v>
      </c>
      <c t="s" s="3" r="N395">
        <v>32</v>
      </c>
      <c t="s" s="3" r="O395">
        <v>33</v>
      </c>
      <c s="3" r="P395"/>
      <c s="3" r="Q395"/>
      <c s="3" r="R395"/>
      <c s="3" r="S395"/>
      <c s="3" r="T395"/>
      <c s="3" r="U395"/>
      <c s="3" r="V395"/>
      <c s="3" r="W395"/>
      <c s="3" r="X395"/>
    </row>
    <row r="396">
      <c t="s" s="3" r="A396">
        <v>510</v>
      </c>
      <c s="3" r="B396"/>
      <c s="3" r="C396"/>
      <c t="s" s="3" r="D396">
        <v>31</v>
      </c>
      <c s="3" r="E396"/>
      <c s="3" r="F396"/>
      <c s="3" r="G396">
        <v>1</v>
      </c>
      <c s="3" r="H396">
        <v>0</v>
      </c>
      <c s="3" r="I396">
        <v>0</v>
      </c>
      <c s="3" r="J396">
        <v>0</v>
      </c>
      <c s="3" r="K396">
        <v>0</v>
      </c>
      <c t="str" s="5" r="L396">
        <f>H396/I396</f>
        <v>#DIV/0!:divZero</v>
      </c>
      <c t="s" s="3" r="M396">
        <v>18</v>
      </c>
      <c t="s" s="3" r="N396">
        <v>32</v>
      </c>
      <c t="s" s="3" r="O396">
        <v>33</v>
      </c>
      <c s="3" r="P396"/>
      <c s="3" r="Q396"/>
      <c s="3" r="R396"/>
      <c s="3" r="S396"/>
      <c s="3" r="T396"/>
      <c s="3" r="U396"/>
      <c s="3" r="V396"/>
      <c s="3" r="W396"/>
      <c s="3" r="X396"/>
    </row>
    <row r="397">
      <c t="s" s="3" r="A397">
        <v>511</v>
      </c>
      <c s="3" r="B397"/>
      <c s="3" r="C397"/>
      <c t="s" s="3" r="D397">
        <v>31</v>
      </c>
      <c s="3" r="E397"/>
      <c s="3" r="F397"/>
      <c s="3" r="G397">
        <v>3</v>
      </c>
      <c s="3" r="H397">
        <v>0</v>
      </c>
      <c s="3" r="I397">
        <v>0</v>
      </c>
      <c s="3" r="J397">
        <v>0</v>
      </c>
      <c s="3" r="K397">
        <v>0</v>
      </c>
      <c t="str" s="5" r="L397">
        <f>H397/I397</f>
        <v>#DIV/0!:divZero</v>
      </c>
      <c t="s" s="3" r="M397">
        <v>18</v>
      </c>
      <c t="s" s="3" r="N397">
        <v>32</v>
      </c>
      <c t="s" s="3" r="O397">
        <v>33</v>
      </c>
      <c s="3" r="P397"/>
      <c s="3" r="Q397"/>
      <c s="3" r="R397"/>
      <c s="3" r="S397"/>
      <c s="3" r="T397"/>
      <c s="3" r="U397"/>
      <c s="3" r="V397"/>
      <c s="3" r="W397"/>
      <c s="3" r="X397"/>
    </row>
    <row r="398">
      <c t="s" s="3" r="A398">
        <v>512</v>
      </c>
      <c s="3" r="B398"/>
      <c s="3" r="C398"/>
      <c t="s" s="3" r="D398">
        <v>31</v>
      </c>
      <c s="3" r="E398"/>
      <c s="3" r="F398"/>
      <c s="3" r="G398">
        <v>1</v>
      </c>
      <c s="3" r="H398">
        <v>1</v>
      </c>
      <c s="3" r="I398">
        <v>0</v>
      </c>
      <c s="3" r="J398">
        <v>0</v>
      </c>
      <c s="3" r="K398">
        <v>0</v>
      </c>
      <c t="str" s="5" r="L398">
        <f>H398/I398</f>
        <v>#DIV/0!:divZero</v>
      </c>
      <c t="s" s="3" r="M398">
        <v>18</v>
      </c>
      <c t="s" s="3" r="N398">
        <v>40</v>
      </c>
      <c t="s" s="3" r="O398">
        <v>37</v>
      </c>
      <c s="3" r="P398"/>
      <c s="3" r="Q398"/>
      <c s="3" r="R398"/>
      <c s="3" r="S398"/>
      <c s="3" r="T398"/>
      <c s="3" r="U398"/>
      <c s="3" r="V398"/>
      <c s="3" r="W398"/>
      <c s="3" r="X398"/>
    </row>
    <row r="399">
      <c t="s" s="3" r="A399">
        <v>513</v>
      </c>
      <c s="3" r="B399"/>
      <c s="3" r="C399"/>
      <c t="s" s="3" r="D399">
        <v>31</v>
      </c>
      <c s="3" r="E399"/>
      <c s="3" r="F399"/>
      <c s="3" r="G399">
        <v>1</v>
      </c>
      <c s="3" r="H399">
        <v>0</v>
      </c>
      <c s="3" r="I399">
        <v>0</v>
      </c>
      <c s="3" r="J399">
        <v>0</v>
      </c>
      <c s="3" r="K399">
        <v>0</v>
      </c>
      <c t="str" s="5" r="L399">
        <f>H399/I399</f>
        <v>#DIV/0!:divZero</v>
      </c>
      <c t="s" s="3" r="M399">
        <v>18</v>
      </c>
      <c t="s" s="3" r="N399">
        <v>32</v>
      </c>
      <c t="s" s="3" r="O399">
        <v>33</v>
      </c>
      <c s="3" r="P399"/>
      <c s="3" r="Q399"/>
      <c s="3" r="R399"/>
      <c s="3" r="S399"/>
      <c s="3" r="T399"/>
      <c s="3" r="U399"/>
      <c s="3" r="V399"/>
      <c s="3" r="W399"/>
      <c s="3" r="X399"/>
    </row>
    <row r="400">
      <c t="s" s="3" r="A400">
        <v>514</v>
      </c>
      <c s="3" r="B400"/>
      <c s="3" r="C400"/>
      <c t="s" s="3" r="D400">
        <v>31</v>
      </c>
      <c s="3" r="E400"/>
      <c s="3" r="F400"/>
      <c s="3" r="G400">
        <v>2</v>
      </c>
      <c s="3" r="H400">
        <v>0</v>
      </c>
      <c s="3" r="I400">
        <v>0</v>
      </c>
      <c s="3" r="J400">
        <v>0</v>
      </c>
      <c s="3" r="K400">
        <v>0</v>
      </c>
      <c t="str" s="5" r="L400">
        <f>H400/I400</f>
        <v>#DIV/0!:divZero</v>
      </c>
      <c t="s" s="3" r="M400">
        <v>18</v>
      </c>
      <c t="s" s="3" r="N400">
        <v>32</v>
      </c>
      <c t="s" s="3" r="O400">
        <v>33</v>
      </c>
      <c s="3" r="P400"/>
      <c s="3" r="Q400"/>
      <c s="3" r="R400"/>
      <c s="3" r="S400"/>
      <c s="3" r="T400"/>
      <c s="3" r="U400"/>
      <c s="3" r="V400"/>
      <c s="3" r="W400"/>
      <c s="3" r="X400"/>
    </row>
    <row r="401">
      <c t="s" s="3" r="A401">
        <v>515</v>
      </c>
      <c s="3" r="B401"/>
      <c s="3" r="C401"/>
      <c t="s" s="3" r="D401">
        <v>31</v>
      </c>
      <c s="3" r="E401"/>
      <c s="3" r="F401"/>
      <c s="3" r="G401">
        <v>1</v>
      </c>
      <c s="3" r="H401">
        <v>0</v>
      </c>
      <c s="3" r="I401">
        <v>0</v>
      </c>
      <c s="3" r="J401">
        <v>0</v>
      </c>
      <c s="3" r="K401">
        <v>1</v>
      </c>
      <c t="str" s="5" r="L401">
        <f>H401/I401</f>
        <v>#DIV/0!:divZero</v>
      </c>
      <c t="s" s="3" r="M401">
        <v>18</v>
      </c>
      <c t="s" s="3" r="N401">
        <v>32</v>
      </c>
      <c t="s" s="3" r="O401">
        <v>33</v>
      </c>
      <c s="3" r="P401"/>
      <c s="3" r="Q401"/>
      <c s="3" r="R401"/>
      <c s="3" r="S401"/>
      <c s="3" r="T401"/>
      <c s="3" r="U401"/>
      <c s="3" r="V401"/>
      <c s="3" r="W401"/>
      <c s="3" r="X401"/>
    </row>
    <row r="402">
      <c t="s" s="3" r="A402">
        <v>516</v>
      </c>
      <c s="3" r="B402"/>
      <c s="3" r="C402"/>
      <c t="s" s="3" r="D402">
        <v>31</v>
      </c>
      <c s="3" r="E402"/>
      <c s="3" r="F402"/>
      <c s="3" r="G402">
        <v>2</v>
      </c>
      <c s="3" r="H402">
        <v>0</v>
      </c>
      <c s="3" r="I402">
        <v>0</v>
      </c>
      <c s="3" r="J402">
        <v>0</v>
      </c>
      <c s="3" r="K402">
        <v>0</v>
      </c>
      <c t="str" s="5" r="L402">
        <f>H402/I402</f>
        <v>#DIV/0!:divZero</v>
      </c>
      <c t="s" s="3" r="M402">
        <v>18</v>
      </c>
      <c t="s" s="3" r="N402">
        <v>32</v>
      </c>
      <c t="s" s="3" r="O402">
        <v>33</v>
      </c>
      <c s="3" r="P402"/>
      <c s="3" r="Q402"/>
      <c s="3" r="R402"/>
      <c s="3" r="S402"/>
      <c s="3" r="T402"/>
      <c s="3" r="U402"/>
      <c s="3" r="V402"/>
      <c s="3" r="W402"/>
      <c s="3" r="X402"/>
    </row>
    <row r="403">
      <c t="s" s="3" r="A403">
        <v>517</v>
      </c>
      <c s="3" r="B403"/>
      <c s="3" r="C403"/>
      <c t="s" s="3" r="D403">
        <v>31</v>
      </c>
      <c s="3" r="E403"/>
      <c s="3" r="F403"/>
      <c s="3" r="G403">
        <v>2</v>
      </c>
      <c s="3" r="H403">
        <v>0</v>
      </c>
      <c s="3" r="I403">
        <v>0</v>
      </c>
      <c s="3" r="J403">
        <v>0</v>
      </c>
      <c s="3" r="K403">
        <v>0</v>
      </c>
      <c t="str" s="5" r="L403">
        <f>H403/I403</f>
        <v>#DIV/0!:divZero</v>
      </c>
      <c t="s" s="3" r="M403">
        <v>18</v>
      </c>
      <c t="s" s="3" r="N403">
        <v>32</v>
      </c>
      <c t="s" s="3" r="O403">
        <v>33</v>
      </c>
      <c s="3" r="P403"/>
      <c s="3" r="Q403"/>
      <c s="3" r="R403"/>
      <c s="3" r="S403"/>
      <c s="3" r="T403"/>
      <c s="3" r="U403"/>
      <c s="3" r="V403"/>
      <c s="3" r="W403"/>
      <c s="3" r="X403"/>
    </row>
    <row r="404">
      <c t="s" s="3" r="A404">
        <v>518</v>
      </c>
      <c s="3" r="B404"/>
      <c s="3" r="C404"/>
      <c t="s" s="3" r="D404">
        <v>31</v>
      </c>
      <c s="3" r="E404"/>
      <c s="3" r="F404"/>
      <c s="3" r="G404">
        <v>2</v>
      </c>
      <c s="3" r="H404">
        <v>0</v>
      </c>
      <c s="3" r="I404">
        <v>0</v>
      </c>
      <c s="3" r="J404">
        <v>0</v>
      </c>
      <c s="3" r="K404">
        <v>0</v>
      </c>
      <c t="str" s="5" r="L404">
        <f>H404/I404</f>
        <v>#DIV/0!:divZero</v>
      </c>
      <c t="s" s="3" r="M404">
        <v>18</v>
      </c>
      <c t="s" s="3" r="N404">
        <v>32</v>
      </c>
      <c t="s" s="3" r="O404">
        <v>33</v>
      </c>
      <c s="3" r="P404"/>
      <c s="3" r="Q404"/>
      <c s="3" r="R404"/>
      <c s="3" r="S404"/>
      <c s="3" r="T404"/>
      <c s="3" r="U404"/>
      <c s="3" r="V404"/>
      <c s="3" r="W404"/>
      <c s="3" r="X404"/>
    </row>
    <row r="405">
      <c t="s" s="3" r="A405">
        <v>519</v>
      </c>
      <c s="3" r="B405"/>
      <c s="3" r="C405"/>
      <c t="s" s="3" r="D405">
        <v>31</v>
      </c>
      <c s="3" r="E405"/>
      <c s="3" r="F405"/>
      <c s="3" r="G405">
        <v>2</v>
      </c>
      <c s="3" r="H405">
        <v>5</v>
      </c>
      <c s="3" r="I405">
        <v>20</v>
      </c>
      <c s="3" r="J405">
        <v>1</v>
      </c>
      <c s="3" r="K405">
        <v>1</v>
      </c>
      <c s="5" r="L405">
        <f>H405/I405</f>
        <v>0.25</v>
      </c>
      <c t="s" s="3" r="M405">
        <v>18</v>
      </c>
      <c t="s" s="3" r="N405">
        <v>36</v>
      </c>
      <c t="s" s="3" r="O405">
        <v>37</v>
      </c>
      <c s="3" r="P405"/>
      <c s="3" r="Q405"/>
      <c s="3" r="R405"/>
      <c s="3" r="S405"/>
      <c s="3" r="T405"/>
      <c s="3" r="U405"/>
      <c s="3" r="V405"/>
      <c s="3" r="W405"/>
      <c s="3" r="X405"/>
    </row>
    <row r="406">
      <c t="s" s="3" r="A406">
        <v>520</v>
      </c>
      <c s="3" r="B406"/>
      <c s="3" r="C406"/>
      <c t="s" s="3" r="D406">
        <v>31</v>
      </c>
      <c s="3" r="E406"/>
      <c s="3" r="F406"/>
      <c s="3" r="G406">
        <v>1</v>
      </c>
      <c s="3" r="H406">
        <v>0</v>
      </c>
      <c s="3" r="I406">
        <v>0</v>
      </c>
      <c s="3" r="J406">
        <v>0</v>
      </c>
      <c s="3" r="K406">
        <v>0</v>
      </c>
      <c t="str" s="5" r="L406">
        <f>H406/I406</f>
        <v>#DIV/0!:divZero</v>
      </c>
      <c t="s" s="3" r="M406">
        <v>18</v>
      </c>
      <c t="s" s="3" r="N406">
        <v>32</v>
      </c>
      <c t="s" s="3" r="O406">
        <v>33</v>
      </c>
      <c s="3" r="P406"/>
      <c s="3" r="Q406"/>
      <c s="3" r="R406"/>
      <c s="3" r="S406"/>
      <c s="3" r="T406"/>
      <c s="3" r="U406"/>
      <c s="3" r="V406"/>
      <c s="3" r="W406"/>
      <c s="3" r="X406"/>
    </row>
    <row r="407">
      <c t="s" s="3" r="A407">
        <v>521</v>
      </c>
      <c s="3" r="B407"/>
      <c s="3" r="C407"/>
      <c t="s" s="3" r="D407">
        <v>31</v>
      </c>
      <c s="3" r="E407"/>
      <c s="3" r="F407"/>
      <c s="3" r="G407">
        <v>2</v>
      </c>
      <c s="3" r="H407">
        <v>0</v>
      </c>
      <c s="3" r="I407">
        <v>0</v>
      </c>
      <c s="3" r="J407">
        <v>0</v>
      </c>
      <c s="3" r="K407">
        <v>0</v>
      </c>
      <c t="str" s="5" r="L407">
        <f>H407/I407</f>
        <v>#DIV/0!:divZero</v>
      </c>
      <c t="s" s="3" r="M407">
        <v>18</v>
      </c>
      <c t="s" s="3" r="N407">
        <v>32</v>
      </c>
      <c t="s" s="3" r="O407">
        <v>33</v>
      </c>
      <c s="3" r="P407"/>
      <c s="3" r="Q407"/>
      <c s="3" r="R407"/>
      <c s="3" r="S407"/>
      <c s="3" r="T407"/>
      <c s="3" r="U407"/>
      <c s="3" r="V407"/>
      <c s="3" r="W407"/>
      <c s="3" r="X407"/>
    </row>
    <row r="408">
      <c t="s" s="3" r="A408">
        <v>522</v>
      </c>
      <c s="3" r="B408"/>
      <c s="3" r="C408"/>
      <c t="s" s="3" r="D408">
        <v>31</v>
      </c>
      <c s="3" r="E408"/>
      <c s="3" r="F408"/>
      <c s="3" r="G408">
        <v>1</v>
      </c>
      <c s="3" r="H408">
        <v>0</v>
      </c>
      <c s="3" r="I408">
        <v>0</v>
      </c>
      <c s="3" r="J408">
        <v>0</v>
      </c>
      <c s="3" r="K408">
        <v>0</v>
      </c>
      <c t="str" s="5" r="L408">
        <f>H408/I408</f>
        <v>#DIV/0!:divZero</v>
      </c>
      <c t="s" s="3" r="M408">
        <v>18</v>
      </c>
      <c t="s" s="3" r="N408">
        <v>32</v>
      </c>
      <c t="s" s="3" r="O408">
        <v>33</v>
      </c>
      <c s="3" r="P408"/>
      <c s="3" r="Q408"/>
      <c s="3" r="R408"/>
      <c s="3" r="S408"/>
      <c s="3" r="T408"/>
      <c s="3" r="U408"/>
      <c s="3" r="V408"/>
      <c s="3" r="W408"/>
      <c s="3" r="X408"/>
    </row>
    <row r="409">
      <c t="s" s="3" r="A409">
        <v>523</v>
      </c>
      <c s="3" r="B409"/>
      <c s="3" r="C409"/>
      <c t="s" s="3" r="D409">
        <v>31</v>
      </c>
      <c s="3" r="E409"/>
      <c s="3" r="F409"/>
      <c s="3" r="G409">
        <v>2</v>
      </c>
      <c s="3" r="H409">
        <v>0</v>
      </c>
      <c s="3" r="I409">
        <v>0</v>
      </c>
      <c s="3" r="J409">
        <v>0</v>
      </c>
      <c s="3" r="K409">
        <v>0</v>
      </c>
      <c t="str" s="5" r="L409">
        <f>H409/I409</f>
        <v>#DIV/0!:divZero</v>
      </c>
      <c t="s" s="3" r="M409">
        <v>18</v>
      </c>
      <c t="s" s="3" r="N409">
        <v>32</v>
      </c>
      <c t="s" s="3" r="O409">
        <v>33</v>
      </c>
      <c s="3" r="P409"/>
      <c s="3" r="Q409"/>
      <c s="3" r="R409"/>
      <c s="3" r="S409"/>
      <c s="3" r="T409"/>
      <c s="3" r="U409"/>
      <c s="3" r="V409"/>
      <c s="3" r="W409"/>
      <c s="3" r="X409"/>
    </row>
    <row r="410">
      <c t="s" s="3" r="A410">
        <v>524</v>
      </c>
      <c s="3" r="B410"/>
      <c s="3" r="C410"/>
      <c t="s" s="3" r="D410">
        <v>31</v>
      </c>
      <c s="3" r="E410"/>
      <c s="3" r="F410"/>
      <c s="3" r="G410">
        <v>2</v>
      </c>
      <c s="3" r="H410">
        <v>0</v>
      </c>
      <c s="3" r="I410">
        <v>0</v>
      </c>
      <c s="3" r="J410">
        <v>0</v>
      </c>
      <c s="3" r="K410">
        <v>0</v>
      </c>
      <c t="str" s="5" r="L410">
        <f>H410/I410</f>
        <v>#DIV/0!:divZero</v>
      </c>
      <c t="s" s="3" r="M410">
        <v>18</v>
      </c>
      <c t="s" s="3" r="N410">
        <v>32</v>
      </c>
      <c t="s" s="3" r="O410">
        <v>33</v>
      </c>
      <c s="3" r="P410"/>
      <c s="3" r="Q410"/>
      <c s="3" r="R410"/>
      <c s="3" r="S410"/>
      <c s="3" r="T410"/>
      <c s="3" r="U410"/>
      <c s="3" r="V410"/>
      <c s="3" r="W410"/>
      <c s="3" r="X410"/>
    </row>
    <row r="411">
      <c t="s" s="3" r="A411">
        <v>525</v>
      </c>
      <c s="3" r="B411"/>
      <c s="3" r="C411"/>
      <c t="s" s="3" r="D411">
        <v>31</v>
      </c>
      <c s="3" r="E411"/>
      <c s="3" r="F411"/>
      <c s="3" r="G411">
        <v>2</v>
      </c>
      <c s="3" r="H411">
        <v>0</v>
      </c>
      <c s="3" r="I411">
        <v>0</v>
      </c>
      <c s="3" r="J411">
        <v>0</v>
      </c>
      <c s="3" r="K411">
        <v>0</v>
      </c>
      <c t="str" s="5" r="L411">
        <f>H411/I411</f>
        <v>#DIV/0!:divZero</v>
      </c>
      <c t="s" s="3" r="M411">
        <v>18</v>
      </c>
      <c t="s" s="3" r="N411">
        <v>32</v>
      </c>
      <c t="s" s="3" r="O411">
        <v>33</v>
      </c>
      <c s="3" r="P411"/>
      <c s="3" r="Q411"/>
      <c s="3" r="R411"/>
      <c s="3" r="S411"/>
      <c s="3" r="T411"/>
      <c s="3" r="U411"/>
      <c s="3" r="V411"/>
      <c s="3" r="W411"/>
      <c s="3" r="X411"/>
    </row>
    <row r="412">
      <c t="s" s="3" r="A412">
        <v>526</v>
      </c>
      <c s="3" r="B412"/>
      <c s="3" r="C412"/>
      <c t="s" s="3" r="D412">
        <v>31</v>
      </c>
      <c s="3" r="E412"/>
      <c s="3" r="F412"/>
      <c s="3" r="G412">
        <v>1</v>
      </c>
      <c s="3" r="H412">
        <v>0</v>
      </c>
      <c s="3" r="I412">
        <v>0</v>
      </c>
      <c s="3" r="J412">
        <v>0</v>
      </c>
      <c s="3" r="K412">
        <v>0</v>
      </c>
      <c t="str" s="5" r="L412">
        <f>H412/I412</f>
        <v>#DIV/0!:divZero</v>
      </c>
      <c t="s" s="3" r="M412">
        <v>18</v>
      </c>
      <c t="s" s="3" r="N412">
        <v>32</v>
      </c>
      <c t="s" s="3" r="O412">
        <v>33</v>
      </c>
      <c s="3" r="P412"/>
      <c s="3" r="Q412"/>
      <c s="3" r="R412"/>
      <c s="3" r="S412"/>
      <c s="3" r="T412"/>
      <c s="3" r="U412"/>
      <c s="3" r="V412"/>
      <c s="3" r="W412"/>
      <c s="3" r="X412"/>
    </row>
    <row r="413">
      <c t="s" s="3" r="A413">
        <v>527</v>
      </c>
      <c s="3" r="B413"/>
      <c s="3" r="C413"/>
      <c t="s" s="3" r="D413">
        <v>31</v>
      </c>
      <c s="3" r="E413"/>
      <c s="3" r="F413"/>
      <c s="3" r="G413">
        <v>2</v>
      </c>
      <c s="3" r="H413">
        <v>0</v>
      </c>
      <c s="3" r="I413">
        <v>0</v>
      </c>
      <c s="3" r="J413">
        <v>0</v>
      </c>
      <c s="3" r="K413">
        <v>0</v>
      </c>
      <c t="str" s="5" r="L413">
        <f>H413/I413</f>
        <v>#DIV/0!:divZero</v>
      </c>
      <c t="s" s="3" r="M413">
        <v>18</v>
      </c>
      <c t="s" s="3" r="N413">
        <v>32</v>
      </c>
      <c t="s" s="3" r="O413">
        <v>33</v>
      </c>
      <c s="3" r="P413"/>
      <c s="3" r="Q413"/>
      <c s="3" r="R413"/>
      <c s="3" r="S413"/>
      <c s="3" r="T413"/>
      <c s="3" r="U413"/>
      <c s="3" r="V413"/>
      <c s="3" r="W413"/>
      <c s="3" r="X413"/>
    </row>
    <row r="414">
      <c t="s" s="3" r="A414">
        <v>528</v>
      </c>
      <c s="3" r="B414"/>
      <c s="3" r="C414"/>
      <c t="s" s="3" r="D414">
        <v>31</v>
      </c>
      <c s="3" r="E414"/>
      <c s="3" r="F414"/>
      <c s="3" r="G414">
        <v>3</v>
      </c>
      <c s="3" r="H414">
        <v>0</v>
      </c>
      <c s="3" r="I414">
        <v>0</v>
      </c>
      <c s="3" r="J414">
        <v>0</v>
      </c>
      <c s="3" r="K414">
        <v>0</v>
      </c>
      <c t="str" s="5" r="L414">
        <f>H414/I414</f>
        <v>#DIV/0!:divZero</v>
      </c>
      <c t="s" s="3" r="M414">
        <v>18</v>
      </c>
      <c t="s" s="3" r="N414">
        <v>32</v>
      </c>
      <c t="s" s="3" r="O414">
        <v>33</v>
      </c>
      <c s="3" r="P414"/>
      <c s="3" r="Q414"/>
      <c s="3" r="R414"/>
      <c s="3" r="S414"/>
      <c s="3" r="T414"/>
      <c s="3" r="U414"/>
      <c s="3" r="V414"/>
      <c s="3" r="W414"/>
      <c s="3" r="X414"/>
    </row>
    <row r="415">
      <c t="s" s="3" r="A415">
        <v>529</v>
      </c>
      <c s="3" r="B415"/>
      <c s="3" r="C415"/>
      <c t="s" s="3" r="D415">
        <v>31</v>
      </c>
      <c s="3" r="E415"/>
      <c s="3" r="F415"/>
      <c s="3" r="G415">
        <v>1</v>
      </c>
      <c s="3" r="H415">
        <v>0</v>
      </c>
      <c s="3" r="I415">
        <v>37</v>
      </c>
      <c s="3" r="J415">
        <v>0</v>
      </c>
      <c s="3" r="K415">
        <v>0</v>
      </c>
      <c s="5" r="L415">
        <f>H415/I415</f>
        <v>0</v>
      </c>
      <c t="s" s="3" r="M415">
        <v>18</v>
      </c>
      <c t="s" s="3" r="N415">
        <v>40</v>
      </c>
      <c t="s" s="3" r="O415">
        <v>37</v>
      </c>
      <c s="3" r="P415"/>
      <c s="3" r="Q415"/>
      <c s="3" r="R415"/>
      <c s="3" r="S415"/>
      <c s="3" r="T415"/>
      <c s="3" r="U415"/>
      <c s="3" r="V415"/>
      <c s="3" r="W415"/>
      <c s="3" r="X415"/>
    </row>
    <row r="416">
      <c t="s" s="3" r="A416">
        <v>530</v>
      </c>
      <c s="3" r="B416"/>
      <c s="3" r="C416"/>
      <c t="s" s="3" r="D416">
        <v>31</v>
      </c>
      <c s="3" r="E416"/>
      <c s="3" r="F416"/>
      <c s="3" r="G416">
        <v>2</v>
      </c>
      <c s="3" r="H416">
        <v>0</v>
      </c>
      <c s="3" r="I416">
        <v>69</v>
      </c>
      <c s="3" r="J416">
        <v>0</v>
      </c>
      <c s="3" r="K416">
        <v>0</v>
      </c>
      <c s="5" r="L416">
        <f>H416/I416</f>
        <v>0</v>
      </c>
      <c t="s" s="3" r="M416">
        <v>18</v>
      </c>
      <c t="s" s="3" r="N416">
        <v>36</v>
      </c>
      <c t="s" s="3" r="O416">
        <v>37</v>
      </c>
      <c s="3" r="P416"/>
      <c s="3" r="Q416"/>
      <c s="3" r="R416"/>
      <c s="3" r="S416"/>
      <c s="3" r="T416"/>
      <c s="3" r="U416"/>
      <c s="3" r="V416"/>
      <c s="3" r="W416"/>
      <c s="3" r="X416"/>
    </row>
    <row r="417">
      <c t="s" s="3" r="A417">
        <v>531</v>
      </c>
      <c t="s" s="3" r="B417">
        <v>532</v>
      </c>
      <c s="3" r="C417"/>
      <c t="s" s="3" r="D417">
        <v>31</v>
      </c>
      <c s="3" r="E417"/>
      <c s="3" r="F417"/>
      <c s="3" r="G417">
        <v>3</v>
      </c>
      <c s="3" r="H417">
        <v>0</v>
      </c>
      <c s="3" r="I417">
        <v>0</v>
      </c>
      <c s="3" r="J417">
        <v>0</v>
      </c>
      <c s="3" r="K417">
        <v>0</v>
      </c>
      <c t="str" s="5" r="L417">
        <f>H417/I417</f>
        <v>#DIV/0!:divZero</v>
      </c>
      <c t="s" s="3" r="M417">
        <v>18</v>
      </c>
      <c t="s" s="3" r="N417">
        <v>32</v>
      </c>
      <c t="s" s="3" r="O417">
        <v>33</v>
      </c>
      <c s="3" r="P417"/>
      <c s="3" r="Q417"/>
      <c s="3" r="R417"/>
      <c s="3" r="S417"/>
      <c s="3" r="T417"/>
      <c s="3" r="U417"/>
      <c s="3" r="V417"/>
      <c s="3" r="W417"/>
      <c s="3" r="X417"/>
    </row>
    <row r="418">
      <c t="s" s="2" r="A418">
        <v>533</v>
      </c>
      <c s="3" r="B418"/>
      <c s="3" r="C418"/>
      <c t="s" s="3" r="D418">
        <v>31</v>
      </c>
      <c s="3" r="E418"/>
      <c s="3" r="F418"/>
      <c s="3" r="G418">
        <v>1</v>
      </c>
      <c s="3" r="H418">
        <v>46</v>
      </c>
      <c s="3" r="I418">
        <v>182</v>
      </c>
      <c s="3" r="J418">
        <v>1</v>
      </c>
      <c s="3" r="K418">
        <v>19</v>
      </c>
      <c s="5" r="L418">
        <f>H418/I418</f>
        <v>0.252747252747253</v>
      </c>
      <c t="s" s="3" r="M418">
        <v>18</v>
      </c>
      <c t="s" s="3" r="N418">
        <v>40</v>
      </c>
      <c t="s" s="3" r="O418">
        <v>37</v>
      </c>
      <c s="3" r="P418"/>
      <c s="3" r="Q418"/>
      <c s="3" r="R418"/>
      <c s="3" r="S418"/>
      <c s="3" r="T418"/>
      <c s="3" r="U418"/>
      <c s="3" r="V418"/>
      <c s="3" r="W418"/>
      <c s="3" r="X418"/>
    </row>
    <row r="419">
      <c t="s" s="3" r="A419">
        <v>534</v>
      </c>
      <c s="3" r="B419"/>
      <c s="3" r="C419"/>
      <c t="s" s="3" r="D419">
        <v>31</v>
      </c>
      <c s="3" r="E419"/>
      <c s="3" r="F419"/>
      <c s="3" r="G419">
        <v>2</v>
      </c>
      <c s="3" r="H419">
        <v>0</v>
      </c>
      <c s="3" r="I419">
        <v>0</v>
      </c>
      <c s="3" r="J419">
        <v>0</v>
      </c>
      <c s="3" r="K419">
        <v>0</v>
      </c>
      <c t="str" s="5" r="L419">
        <f>H419/I419</f>
        <v>#DIV/0!:divZero</v>
      </c>
      <c t="s" s="3" r="M419">
        <v>18</v>
      </c>
      <c t="s" s="3" r="N419">
        <v>32</v>
      </c>
      <c t="s" s="3" r="O419">
        <v>33</v>
      </c>
      <c s="3" r="P419"/>
      <c s="3" r="Q419"/>
      <c s="3" r="R419"/>
      <c s="3" r="S419"/>
      <c s="3" r="T419"/>
      <c s="3" r="U419"/>
      <c s="3" r="V419"/>
      <c s="3" r="W419"/>
      <c s="3" r="X419"/>
    </row>
    <row r="420">
      <c t="s" s="3" r="A420">
        <v>535</v>
      </c>
      <c t="s" s="3" r="B420">
        <v>536</v>
      </c>
      <c s="3" r="C420"/>
      <c t="s" s="3" r="D420">
        <v>31</v>
      </c>
      <c s="3" r="E420"/>
      <c s="3" r="F420"/>
      <c s="3" r="G420">
        <v>3</v>
      </c>
      <c s="3" r="H420">
        <v>0</v>
      </c>
      <c s="3" r="I420">
        <v>0</v>
      </c>
      <c s="3" r="J420">
        <v>0</v>
      </c>
      <c s="3" r="K420">
        <v>0</v>
      </c>
      <c t="str" s="5" r="L420">
        <f>H420/I420</f>
        <v>#DIV/0!:divZero</v>
      </c>
      <c t="s" s="3" r="M420">
        <v>18</v>
      </c>
      <c t="s" s="3" r="N420">
        <v>32</v>
      </c>
      <c t="s" s="3" r="O420">
        <v>33</v>
      </c>
      <c s="3" r="P420"/>
      <c s="3" r="Q420"/>
      <c s="3" r="R420"/>
      <c s="3" r="S420"/>
      <c s="3" r="T420"/>
      <c s="3" r="U420"/>
      <c s="3" r="V420"/>
      <c s="3" r="W420"/>
      <c s="3" r="X420"/>
    </row>
    <row r="421">
      <c t="s" s="3" r="A421">
        <v>537</v>
      </c>
      <c s="3" r="B421"/>
      <c s="3" r="C421"/>
      <c t="s" s="3" r="D421">
        <v>31</v>
      </c>
      <c s="3" r="E421"/>
      <c s="3" r="F421"/>
      <c s="3" r="G421">
        <v>2</v>
      </c>
      <c s="3" r="H421">
        <v>0</v>
      </c>
      <c s="3" r="I421">
        <v>0</v>
      </c>
      <c s="3" r="J421">
        <v>0</v>
      </c>
      <c s="3" r="K421">
        <v>0</v>
      </c>
      <c t="str" s="5" r="L421">
        <f>H421/I421</f>
        <v>#DIV/0!:divZero</v>
      </c>
      <c t="s" s="3" r="M421">
        <v>18</v>
      </c>
      <c t="s" s="3" r="N421">
        <v>32</v>
      </c>
      <c t="s" s="3" r="O421">
        <v>33</v>
      </c>
      <c s="3" r="P421"/>
      <c s="3" r="Q421"/>
      <c s="3" r="R421"/>
      <c s="3" r="S421"/>
      <c s="3" r="T421"/>
      <c s="3" r="U421"/>
      <c s="3" r="V421"/>
      <c s="3" r="W421"/>
      <c s="3" r="X421"/>
    </row>
    <row r="422">
      <c t="s" s="3" r="A422">
        <v>538</v>
      </c>
      <c s="3" r="B422"/>
      <c s="3" r="C422"/>
      <c t="s" s="3" r="D422">
        <v>31</v>
      </c>
      <c s="3" r="E422"/>
      <c s="3" r="F422"/>
      <c s="3" r="G422">
        <v>2</v>
      </c>
      <c s="3" r="H422">
        <v>0</v>
      </c>
      <c s="3" r="I422">
        <v>0</v>
      </c>
      <c s="3" r="J422">
        <v>0</v>
      </c>
      <c s="3" r="K422">
        <v>0</v>
      </c>
      <c t="str" s="5" r="L422">
        <f>H422/I422</f>
        <v>#DIV/0!:divZero</v>
      </c>
      <c t="s" s="3" r="M422">
        <v>18</v>
      </c>
      <c t="s" s="3" r="N422">
        <v>32</v>
      </c>
      <c t="s" s="3" r="O422">
        <v>33</v>
      </c>
      <c s="3" r="P422"/>
      <c s="3" r="Q422"/>
      <c s="3" r="R422"/>
      <c s="3" r="S422"/>
      <c s="3" r="T422"/>
      <c s="3" r="U422"/>
      <c s="3" r="V422"/>
      <c s="3" r="W422"/>
      <c s="3" r="X422"/>
    </row>
    <row r="423">
      <c t="s" s="3" r="A423">
        <v>539</v>
      </c>
      <c s="3" r="B423"/>
      <c s="3" r="C423"/>
      <c t="s" s="3" r="D423">
        <v>31</v>
      </c>
      <c s="3" r="E423"/>
      <c s="3" r="F423"/>
      <c s="3" r="G423">
        <v>1</v>
      </c>
      <c s="3" r="H423">
        <v>0</v>
      </c>
      <c s="3" r="I423">
        <v>0</v>
      </c>
      <c s="3" r="J423">
        <v>0</v>
      </c>
      <c s="3" r="K423">
        <v>0</v>
      </c>
      <c t="str" s="5" r="L423">
        <f>H423/I423</f>
        <v>#DIV/0!:divZero</v>
      </c>
      <c t="s" s="3" r="M423">
        <v>18</v>
      </c>
      <c t="s" s="3" r="N423">
        <v>32</v>
      </c>
      <c t="s" s="3" r="O423">
        <v>33</v>
      </c>
      <c s="3" r="P423"/>
      <c s="3" r="Q423"/>
      <c s="3" r="R423"/>
      <c s="3" r="S423"/>
      <c s="3" r="T423"/>
      <c s="3" r="U423"/>
      <c s="3" r="V423"/>
      <c s="3" r="W423"/>
      <c s="3" r="X423"/>
    </row>
    <row r="424">
      <c t="s" s="3" r="A424">
        <v>540</v>
      </c>
      <c s="3" r="B424"/>
      <c s="3" r="C424"/>
      <c t="s" s="3" r="D424">
        <v>31</v>
      </c>
      <c s="3" r="E424"/>
      <c s="3" r="F424"/>
      <c s="3" r="G424">
        <v>1</v>
      </c>
      <c s="3" r="H424">
        <v>0</v>
      </c>
      <c s="3" r="I424">
        <v>34</v>
      </c>
      <c s="3" r="J424">
        <v>0</v>
      </c>
      <c s="3" r="K424">
        <v>0</v>
      </c>
      <c s="5" r="L424">
        <f>H424/I424</f>
        <v>0</v>
      </c>
      <c t="s" s="3" r="M424">
        <v>18</v>
      </c>
      <c t="s" s="3" r="N424">
        <v>40</v>
      </c>
      <c t="s" s="3" r="O424">
        <v>37</v>
      </c>
      <c s="3" r="P424"/>
      <c s="3" r="Q424"/>
      <c s="3" r="R424"/>
      <c s="3" r="S424"/>
      <c s="3" r="T424"/>
      <c s="3" r="U424"/>
      <c s="3" r="V424"/>
      <c s="3" r="W424"/>
      <c s="3" r="X424"/>
    </row>
    <row r="425">
      <c t="s" s="3" r="A425">
        <v>541</v>
      </c>
      <c s="3" r="B425"/>
      <c s="3" r="C425"/>
      <c t="s" s="3" r="D425">
        <v>31</v>
      </c>
      <c s="3" r="E425"/>
      <c s="3" r="F425"/>
      <c s="3" r="G425">
        <v>1</v>
      </c>
      <c s="3" r="H425">
        <v>0</v>
      </c>
      <c s="3" r="I425">
        <v>0</v>
      </c>
      <c s="3" r="J425">
        <v>0</v>
      </c>
      <c s="3" r="K425">
        <v>0</v>
      </c>
      <c t="str" s="5" r="L425">
        <f>H425/I425</f>
        <v>#DIV/0!:divZero</v>
      </c>
      <c t="s" s="3" r="M425">
        <v>18</v>
      </c>
      <c t="s" s="3" r="N425">
        <v>32</v>
      </c>
      <c t="s" s="3" r="O425">
        <v>33</v>
      </c>
      <c s="3" r="P425"/>
      <c s="3" r="Q425"/>
      <c s="3" r="R425"/>
      <c s="3" r="S425"/>
      <c s="3" r="T425"/>
      <c s="3" r="U425"/>
      <c s="3" r="V425"/>
      <c s="3" r="W425"/>
      <c s="3" r="X425"/>
    </row>
    <row r="426">
      <c t="s" s="3" r="A426">
        <v>542</v>
      </c>
      <c t="s" s="3" r="B426">
        <v>543</v>
      </c>
      <c s="3" r="C426"/>
      <c t="s" s="3" r="D426">
        <v>31</v>
      </c>
      <c s="3" r="E426"/>
      <c s="3" r="F426"/>
      <c s="3" r="G426">
        <v>3</v>
      </c>
      <c s="3" r="H426">
        <v>0</v>
      </c>
      <c s="3" r="I426">
        <v>0</v>
      </c>
      <c s="3" r="J426">
        <v>0</v>
      </c>
      <c s="3" r="K426">
        <v>0</v>
      </c>
      <c t="str" s="5" r="L426">
        <f>H426/I426</f>
        <v>#DIV/0!:divZero</v>
      </c>
      <c t="s" s="3" r="M426">
        <v>18</v>
      </c>
      <c t="s" s="3" r="N426">
        <v>32</v>
      </c>
      <c t="s" s="3" r="O426">
        <v>33</v>
      </c>
      <c s="3" r="P426"/>
      <c s="3" r="Q426"/>
      <c s="3" r="R426"/>
      <c s="3" r="S426"/>
      <c s="3" r="T426"/>
      <c s="3" r="U426"/>
      <c s="3" r="V426"/>
      <c s="3" r="W426"/>
      <c s="3" r="X426"/>
    </row>
    <row r="427">
      <c t="s" s="3" r="A427">
        <v>544</v>
      </c>
      <c s="3" r="B427"/>
      <c s="3" r="C427"/>
      <c t="s" s="3" r="D427">
        <v>31</v>
      </c>
      <c s="3" r="E427"/>
      <c s="3" r="F427"/>
      <c s="3" r="G427">
        <v>2</v>
      </c>
      <c s="3" r="H427">
        <v>0</v>
      </c>
      <c s="3" r="I427">
        <v>0</v>
      </c>
      <c s="3" r="J427">
        <v>0</v>
      </c>
      <c s="3" r="K427">
        <v>0</v>
      </c>
      <c t="str" s="5" r="L427">
        <f>H427/I427</f>
        <v>#DIV/0!:divZero</v>
      </c>
      <c t="s" s="3" r="M427">
        <v>18</v>
      </c>
      <c t="s" s="3" r="N427">
        <v>32</v>
      </c>
      <c t="s" s="3" r="O427">
        <v>33</v>
      </c>
      <c s="3" r="P427"/>
      <c s="3" r="Q427"/>
      <c s="3" r="R427"/>
      <c s="3" r="S427"/>
      <c s="3" r="T427"/>
      <c s="3" r="U427"/>
      <c s="3" r="V427"/>
      <c s="3" r="W427"/>
      <c s="3" r="X427"/>
    </row>
    <row r="428">
      <c t="s" s="3" r="A428">
        <v>545</v>
      </c>
      <c s="3" r="B428"/>
      <c s="3" r="C428"/>
      <c t="s" s="3" r="D428">
        <v>31</v>
      </c>
      <c s="3" r="E428"/>
      <c s="3" r="F428"/>
      <c s="3" r="G428">
        <v>2</v>
      </c>
      <c s="3" r="H428">
        <v>0</v>
      </c>
      <c s="3" r="I428">
        <v>0</v>
      </c>
      <c s="3" r="J428">
        <v>0</v>
      </c>
      <c s="3" r="K428">
        <v>0</v>
      </c>
      <c t="str" s="5" r="L428">
        <f>H428/I428</f>
        <v>#DIV/0!:divZero</v>
      </c>
      <c t="s" s="3" r="M428">
        <v>18</v>
      </c>
      <c t="s" s="3" r="N428">
        <v>32</v>
      </c>
      <c t="s" s="3" r="O428">
        <v>33</v>
      </c>
      <c s="3" r="P428"/>
      <c s="3" r="Q428"/>
      <c s="3" r="R428"/>
      <c s="3" r="S428"/>
      <c s="3" r="T428"/>
      <c s="3" r="U428"/>
      <c s="3" r="V428"/>
      <c s="3" r="W428"/>
      <c s="3" r="X428"/>
    </row>
    <row r="429">
      <c t="s" s="3" r="A429">
        <v>546</v>
      </c>
      <c s="3" r="B429"/>
      <c s="3" r="C429"/>
      <c t="s" s="3" r="D429">
        <v>31</v>
      </c>
      <c s="3" r="E429"/>
      <c s="3" r="F429"/>
      <c s="3" r="G429">
        <v>2</v>
      </c>
      <c s="3" r="H429">
        <v>0</v>
      </c>
      <c s="3" r="I429">
        <v>0</v>
      </c>
      <c s="3" r="J429">
        <v>0</v>
      </c>
      <c s="3" r="K429">
        <v>0</v>
      </c>
      <c t="str" s="5" r="L429">
        <f>H429/I429</f>
        <v>#DIV/0!:divZero</v>
      </c>
      <c t="s" s="3" r="M429">
        <v>18</v>
      </c>
      <c t="s" s="3" r="N429">
        <v>32</v>
      </c>
      <c t="s" s="3" r="O429">
        <v>33</v>
      </c>
      <c s="3" r="P429"/>
      <c s="3" r="Q429"/>
      <c s="3" r="R429"/>
      <c s="3" r="S429"/>
      <c s="3" r="T429"/>
      <c s="3" r="U429"/>
      <c s="3" r="V429"/>
      <c s="3" r="W429"/>
      <c s="3" r="X429"/>
    </row>
    <row r="430">
      <c t="s" s="3" r="A430">
        <v>547</v>
      </c>
      <c s="3" r="B430"/>
      <c t="s" s="3" r="C430">
        <v>548</v>
      </c>
      <c t="s" s="3" r="D430">
        <v>31</v>
      </c>
      <c s="3" r="E430"/>
      <c s="3" r="F430"/>
      <c s="3" r="G430">
        <v>1</v>
      </c>
      <c s="3" r="H430">
        <v>0</v>
      </c>
      <c s="3" r="I430">
        <v>67</v>
      </c>
      <c s="3" r="J430">
        <v>0</v>
      </c>
      <c s="3" r="K430">
        <v>1</v>
      </c>
      <c s="5" r="L430">
        <f>H430/I430</f>
        <v>0</v>
      </c>
      <c t="s" s="3" r="M430">
        <v>18</v>
      </c>
      <c t="s" s="3" r="N430">
        <v>40</v>
      </c>
      <c t="s" s="3" r="O430">
        <v>549</v>
      </c>
      <c s="3" r="P430"/>
      <c s="3" r="Q430"/>
      <c s="3" r="R430"/>
      <c s="3" r="S430"/>
      <c s="3" r="T430"/>
      <c s="3" r="U430"/>
      <c s="3" r="V430"/>
      <c s="3" r="W430"/>
      <c s="3" r="X430"/>
    </row>
    <row r="431">
      <c t="s" s="3" r="A431">
        <v>550</v>
      </c>
      <c s="3" r="B431"/>
      <c s="3" r="C431"/>
      <c t="s" s="3" r="D431">
        <v>31</v>
      </c>
      <c s="3" r="E431"/>
      <c s="3" r="F431"/>
      <c s="3" r="G431">
        <v>1</v>
      </c>
      <c s="3" r="H431">
        <v>0</v>
      </c>
      <c s="3" r="I431">
        <v>4</v>
      </c>
      <c s="3" r="J431">
        <v>0</v>
      </c>
      <c s="3" r="K431">
        <v>2</v>
      </c>
      <c s="5" r="L431">
        <f>H431/I431</f>
        <v>0</v>
      </c>
      <c t="s" s="3" r="M431">
        <v>18</v>
      </c>
      <c t="s" s="3" r="N431">
        <v>40</v>
      </c>
      <c t="s" s="3" r="O431">
        <v>37</v>
      </c>
      <c s="3" r="P431"/>
      <c s="3" r="Q431"/>
      <c s="3" r="R431"/>
      <c s="3" r="S431"/>
      <c s="3" r="T431"/>
      <c s="3" r="U431"/>
      <c s="3" r="V431"/>
      <c s="3" r="W431"/>
      <c s="3" r="X431"/>
    </row>
    <row r="432">
      <c t="s" s="3" r="A432">
        <v>551</v>
      </c>
      <c s="3" r="B432"/>
      <c s="3" r="C432"/>
      <c t="s" s="3" r="D432">
        <v>31</v>
      </c>
      <c s="3" r="E432"/>
      <c s="3" r="F432"/>
      <c s="3" r="G432">
        <v>2</v>
      </c>
      <c s="3" r="H432">
        <v>0</v>
      </c>
      <c s="3" r="I432">
        <v>0</v>
      </c>
      <c s="3" r="J432">
        <v>0</v>
      </c>
      <c s="3" r="K432">
        <v>0</v>
      </c>
      <c t="str" s="5" r="L432">
        <f>H432/I432</f>
        <v>#DIV/0!:divZero</v>
      </c>
      <c t="s" s="3" r="M432">
        <v>18</v>
      </c>
      <c t="s" s="3" r="N432">
        <v>32</v>
      </c>
      <c t="s" s="3" r="O432">
        <v>33</v>
      </c>
      <c s="3" r="P432"/>
      <c s="3" r="Q432"/>
      <c s="3" r="R432"/>
      <c s="3" r="S432"/>
      <c s="3" r="T432"/>
      <c s="3" r="U432"/>
      <c s="3" r="V432"/>
      <c s="3" r="W432"/>
      <c s="3" r="X432"/>
    </row>
    <row r="433">
      <c t="s" s="3" r="A433">
        <v>552</v>
      </c>
      <c s="3" r="B433"/>
      <c s="3" r="C433"/>
      <c t="s" s="3" r="D433">
        <v>31</v>
      </c>
      <c s="3" r="E433"/>
      <c s="3" r="F433"/>
      <c s="3" r="G433">
        <v>1</v>
      </c>
      <c s="3" r="H433">
        <v>0</v>
      </c>
      <c s="3" r="I433">
        <v>7</v>
      </c>
      <c s="3" r="J433">
        <v>0</v>
      </c>
      <c s="3" r="K433">
        <v>0</v>
      </c>
      <c s="5" r="L433">
        <f>H433/I433</f>
        <v>0</v>
      </c>
      <c t="s" s="3" r="M433">
        <v>18</v>
      </c>
      <c t="s" s="3" r="N433">
        <v>40</v>
      </c>
      <c t="s" s="3" r="O433">
        <v>37</v>
      </c>
      <c s="3" r="P433"/>
      <c s="3" r="Q433"/>
      <c s="3" r="R433"/>
      <c s="3" r="S433"/>
      <c s="3" r="T433"/>
      <c s="3" r="U433"/>
      <c s="3" r="V433"/>
      <c s="3" r="W433"/>
      <c s="3" r="X433"/>
    </row>
    <row r="434">
      <c t="s" s="3" r="A434">
        <v>553</v>
      </c>
      <c s="3" r="B434"/>
      <c s="3" r="C434"/>
      <c t="s" s="3" r="D434">
        <v>31</v>
      </c>
      <c s="3" r="E434"/>
      <c s="3" r="F434"/>
      <c s="3" r="G434">
        <v>1</v>
      </c>
      <c s="3" r="H434">
        <v>0</v>
      </c>
      <c s="3" r="I434">
        <v>0</v>
      </c>
      <c s="3" r="J434">
        <v>0</v>
      </c>
      <c s="3" r="K434">
        <v>0</v>
      </c>
      <c t="str" s="5" r="L434">
        <f>H434/I434</f>
        <v>#DIV/0!:divZero</v>
      </c>
      <c t="s" s="3" r="M434">
        <v>18</v>
      </c>
      <c t="s" s="3" r="N434">
        <v>32</v>
      </c>
      <c t="s" s="3" r="O434">
        <v>33</v>
      </c>
      <c s="3" r="P434"/>
      <c s="3" r="Q434"/>
      <c s="3" r="R434"/>
      <c s="3" r="S434"/>
      <c s="3" r="T434"/>
      <c s="3" r="U434"/>
      <c s="3" r="V434"/>
      <c s="3" r="W434"/>
      <c s="3" r="X434"/>
    </row>
    <row r="435">
      <c t="s" s="3" r="A435">
        <v>554</v>
      </c>
      <c s="3" r="B435"/>
      <c s="3" r="C435"/>
      <c t="s" s="3" r="D435">
        <v>31</v>
      </c>
      <c s="3" r="E435"/>
      <c s="3" r="F435"/>
      <c s="3" r="G435">
        <v>2</v>
      </c>
      <c s="3" r="H435">
        <v>0</v>
      </c>
      <c s="3" r="I435">
        <v>0</v>
      </c>
      <c s="3" r="J435">
        <v>0</v>
      </c>
      <c s="3" r="K435">
        <v>0</v>
      </c>
      <c t="str" s="5" r="L435">
        <f>H435/I435</f>
        <v>#DIV/0!:divZero</v>
      </c>
      <c t="s" s="3" r="M435">
        <v>18</v>
      </c>
      <c t="s" s="3" r="N435">
        <v>32</v>
      </c>
      <c t="s" s="3" r="O435">
        <v>33</v>
      </c>
      <c s="3" r="P435"/>
      <c s="3" r="Q435"/>
      <c s="3" r="R435"/>
      <c s="3" r="S435"/>
      <c s="3" r="T435"/>
      <c s="3" r="U435"/>
      <c s="3" r="V435"/>
      <c s="3" r="W435"/>
      <c s="3" r="X435"/>
    </row>
    <row r="436">
      <c t="s" s="3" r="A436">
        <v>555</v>
      </c>
      <c s="3" r="B436"/>
      <c s="3" r="C436"/>
      <c t="s" s="3" r="D436">
        <v>31</v>
      </c>
      <c s="3" r="E436"/>
      <c s="3" r="F436"/>
      <c s="3" r="G436">
        <v>3</v>
      </c>
      <c s="3" r="H436">
        <v>0</v>
      </c>
      <c s="3" r="I436">
        <v>0</v>
      </c>
      <c s="3" r="J436">
        <v>0</v>
      </c>
      <c s="3" r="K436">
        <v>0</v>
      </c>
      <c t="str" s="5" r="L436">
        <f>H436/I436</f>
        <v>#DIV/0!:divZero</v>
      </c>
      <c t="s" s="3" r="M436">
        <v>18</v>
      </c>
      <c t="s" s="3" r="N436">
        <v>32</v>
      </c>
      <c t="s" s="3" r="O436">
        <v>33</v>
      </c>
      <c s="3" r="P436"/>
      <c s="3" r="Q436"/>
      <c s="3" r="R436"/>
      <c s="3" r="S436"/>
      <c s="3" r="T436"/>
      <c s="3" r="U436"/>
      <c s="3" r="V436"/>
      <c s="3" r="W436"/>
      <c s="3" r="X436"/>
    </row>
    <row r="437">
      <c t="s" s="3" r="A437">
        <v>556</v>
      </c>
      <c s="3" r="B437"/>
      <c s="3" r="C437"/>
      <c t="s" s="3" r="D437">
        <v>31</v>
      </c>
      <c s="3" r="E437"/>
      <c s="3" r="F437"/>
      <c s="3" r="G437">
        <v>1</v>
      </c>
      <c s="3" r="H437">
        <v>0</v>
      </c>
      <c s="3" r="I437">
        <v>0</v>
      </c>
      <c s="3" r="J437">
        <v>0</v>
      </c>
      <c s="3" r="K437">
        <v>3</v>
      </c>
      <c t="str" s="5" r="L437">
        <f>H437/I437</f>
        <v>#DIV/0!:divZero</v>
      </c>
      <c t="s" s="3" r="M437">
        <v>18</v>
      </c>
      <c t="s" s="3" r="N437">
        <v>32</v>
      </c>
      <c t="s" s="3" r="O437">
        <v>33</v>
      </c>
      <c s="3" r="P437"/>
      <c s="3" r="Q437"/>
      <c s="3" r="R437"/>
      <c s="3" r="S437"/>
      <c s="3" r="T437"/>
      <c s="3" r="U437"/>
      <c s="3" r="V437"/>
      <c s="3" r="W437"/>
      <c s="3" r="X437"/>
    </row>
    <row r="438">
      <c t="s" s="3" r="A438">
        <v>557</v>
      </c>
      <c s="3" r="B438"/>
      <c s="3" r="C438"/>
      <c t="s" s="3" r="D438">
        <v>31</v>
      </c>
      <c s="3" r="E438"/>
      <c s="3" r="F438"/>
      <c s="3" r="G438">
        <v>1</v>
      </c>
      <c s="3" r="H438">
        <v>0</v>
      </c>
      <c s="3" r="I438">
        <v>0</v>
      </c>
      <c s="3" r="J438">
        <v>0</v>
      </c>
      <c s="3" r="K438">
        <v>0</v>
      </c>
      <c t="str" s="5" r="L438">
        <f>H438/I438</f>
        <v>#DIV/0!:divZero</v>
      </c>
      <c t="s" s="3" r="M438">
        <v>18</v>
      </c>
      <c t="s" s="3" r="N438">
        <v>32</v>
      </c>
      <c t="s" s="3" r="O438">
        <v>33</v>
      </c>
      <c s="3" r="P438"/>
      <c s="3" r="Q438"/>
      <c s="3" r="R438"/>
      <c s="3" r="S438"/>
      <c s="3" r="T438"/>
      <c s="3" r="U438"/>
      <c s="3" r="V438"/>
      <c s="3" r="W438"/>
      <c s="3" r="X438"/>
    </row>
    <row r="439">
      <c t="s" s="3" r="A439">
        <v>558</v>
      </c>
      <c s="3" r="B439"/>
      <c s="3" r="C439"/>
      <c t="s" s="3" r="D439">
        <v>31</v>
      </c>
      <c s="3" r="E439"/>
      <c s="3" r="F439"/>
      <c s="3" r="G439">
        <v>2</v>
      </c>
      <c s="3" r="H439">
        <v>0</v>
      </c>
      <c s="3" r="I439">
        <v>0</v>
      </c>
      <c s="3" r="J439">
        <v>0</v>
      </c>
      <c s="3" r="K439">
        <v>0</v>
      </c>
      <c t="str" s="5" r="L439">
        <f>H439/I439</f>
        <v>#DIV/0!:divZero</v>
      </c>
      <c t="s" s="3" r="M439">
        <v>18</v>
      </c>
      <c t="s" s="3" r="N439">
        <v>32</v>
      </c>
      <c t="s" s="3" r="O439">
        <v>33</v>
      </c>
      <c s="3" r="P439"/>
      <c s="3" r="Q439"/>
      <c s="3" r="R439"/>
      <c s="3" r="S439"/>
      <c s="3" r="T439"/>
      <c s="3" r="U439"/>
      <c s="3" r="V439"/>
      <c s="3" r="W439"/>
      <c s="3" r="X439"/>
    </row>
    <row r="440">
      <c t="s" s="3" r="A440">
        <v>559</v>
      </c>
      <c s="3" r="B440"/>
      <c s="3" r="C440"/>
      <c t="s" s="3" r="D440">
        <v>31</v>
      </c>
      <c s="3" r="E440"/>
      <c s="3" r="F440"/>
      <c s="3" r="G440">
        <v>2</v>
      </c>
      <c s="3" r="H440">
        <v>0</v>
      </c>
      <c s="3" r="I440">
        <v>34</v>
      </c>
      <c s="3" r="J440">
        <v>0</v>
      </c>
      <c s="3" r="K440">
        <v>0</v>
      </c>
      <c s="5" r="L440">
        <f>H440/I440</f>
        <v>0</v>
      </c>
      <c t="s" s="3" r="M440">
        <v>18</v>
      </c>
      <c t="s" s="3" r="N440">
        <v>36</v>
      </c>
      <c t="s" s="3" r="O440">
        <v>37</v>
      </c>
      <c s="3" r="P440"/>
      <c s="3" r="Q440"/>
      <c s="3" r="R440"/>
      <c s="3" r="S440"/>
      <c s="3" r="T440"/>
      <c s="3" r="U440"/>
      <c s="3" r="V440"/>
      <c s="3" r="W440"/>
      <c s="3" r="X440"/>
    </row>
    <row r="441">
      <c t="s" s="3" r="A441">
        <v>560</v>
      </c>
      <c s="3" r="B441"/>
      <c s="3" r="C441"/>
      <c t="s" s="3" r="D441">
        <v>31</v>
      </c>
      <c s="3" r="E441"/>
      <c s="3" r="F441"/>
      <c s="3" r="G441">
        <v>2</v>
      </c>
      <c s="3" r="H441">
        <v>0</v>
      </c>
      <c s="3" r="I441">
        <v>0</v>
      </c>
      <c s="3" r="J441">
        <v>0</v>
      </c>
      <c s="3" r="K441">
        <v>0</v>
      </c>
      <c t="str" s="5" r="L441">
        <f>H441/I441</f>
        <v>#DIV/0!:divZero</v>
      </c>
      <c t="s" s="3" r="M441">
        <v>18</v>
      </c>
      <c t="s" s="3" r="N441">
        <v>32</v>
      </c>
      <c t="s" s="3" r="O441">
        <v>33</v>
      </c>
      <c s="3" r="P441"/>
      <c s="3" r="Q441"/>
      <c s="3" r="R441"/>
      <c s="3" r="S441"/>
      <c s="3" r="T441"/>
      <c s="3" r="U441"/>
      <c s="3" r="V441"/>
      <c s="3" r="W441"/>
      <c s="3" r="X441"/>
    </row>
    <row r="442">
      <c t="s" s="3" r="A442">
        <v>561</v>
      </c>
      <c t="s" s="3" r="B442">
        <v>561</v>
      </c>
      <c s="3" r="C442"/>
      <c t="s" s="3" r="D442">
        <v>31</v>
      </c>
      <c s="3" r="E442"/>
      <c s="3" r="F442"/>
      <c s="3" r="G442">
        <v>2</v>
      </c>
      <c s="3" r="H442">
        <v>0</v>
      </c>
      <c s="3" r="I442">
        <v>0</v>
      </c>
      <c s="3" r="J442">
        <v>0</v>
      </c>
      <c s="3" r="K442">
        <v>0</v>
      </c>
      <c t="str" s="5" r="L442">
        <f>H442/I442</f>
        <v>#DIV/0!:divZero</v>
      </c>
      <c t="s" s="3" r="M442">
        <v>18</v>
      </c>
      <c t="s" s="3" r="N442">
        <v>32</v>
      </c>
      <c t="s" s="3" r="O442">
        <v>33</v>
      </c>
      <c s="3" r="P442"/>
      <c s="3" r="Q442"/>
      <c s="3" r="R442"/>
      <c s="3" r="S442"/>
      <c s="3" r="T442"/>
      <c s="3" r="U442"/>
      <c s="3" r="V442"/>
      <c s="3" r="W442"/>
      <c s="3" r="X442"/>
    </row>
    <row r="443">
      <c t="s" s="3" r="A443">
        <v>562</v>
      </c>
      <c s="3" r="B443"/>
      <c s="3" r="C443"/>
      <c t="s" s="3" r="D443">
        <v>31</v>
      </c>
      <c s="3" r="E443"/>
      <c s="3" r="F443"/>
      <c s="3" r="G443">
        <v>1</v>
      </c>
      <c s="3" r="H443">
        <v>0</v>
      </c>
      <c s="3" r="I443">
        <v>0</v>
      </c>
      <c s="3" r="J443">
        <v>0</v>
      </c>
      <c s="3" r="K443">
        <v>0</v>
      </c>
      <c t="str" s="5" r="L443">
        <f>H443/I443</f>
        <v>#DIV/0!:divZero</v>
      </c>
      <c t="s" s="3" r="M443">
        <v>18</v>
      </c>
      <c t="s" s="3" r="N443">
        <v>32</v>
      </c>
      <c t="s" s="3" r="O443">
        <v>33</v>
      </c>
      <c s="3" r="P443"/>
      <c s="3" r="Q443"/>
      <c s="3" r="R443"/>
      <c s="3" r="S443"/>
      <c s="3" r="T443"/>
      <c s="3" r="U443"/>
      <c s="3" r="V443"/>
      <c s="3" r="W443"/>
      <c s="3" r="X443"/>
    </row>
    <row r="444">
      <c t="s" s="3" r="A444">
        <v>563</v>
      </c>
      <c s="3" r="B444"/>
      <c s="3" r="C444"/>
      <c t="s" s="3" r="D444">
        <v>31</v>
      </c>
      <c s="3" r="E444"/>
      <c s="3" r="F444"/>
      <c s="3" r="G444">
        <v>3</v>
      </c>
      <c s="3" r="H444">
        <v>0</v>
      </c>
      <c s="3" r="I444">
        <v>0</v>
      </c>
      <c s="3" r="J444">
        <v>0</v>
      </c>
      <c s="3" r="K444">
        <v>0</v>
      </c>
      <c t="str" s="5" r="L444">
        <f>H444/I444</f>
        <v>#DIV/0!:divZero</v>
      </c>
      <c t="s" s="3" r="M444">
        <v>18</v>
      </c>
      <c t="s" s="3" r="N444">
        <v>32</v>
      </c>
      <c t="s" s="3" r="O444">
        <v>33</v>
      </c>
      <c s="3" r="P444"/>
      <c s="3" r="Q444"/>
      <c s="3" r="R444"/>
      <c s="3" r="S444"/>
      <c s="3" r="T444"/>
      <c s="3" r="U444"/>
      <c s="3" r="V444"/>
      <c s="3" r="W444"/>
      <c s="3" r="X444"/>
    </row>
    <row r="445">
      <c t="s" s="3" r="A445">
        <v>564</v>
      </c>
      <c s="3" r="B445"/>
      <c s="3" r="C445"/>
      <c t="s" s="3" r="D445">
        <v>31</v>
      </c>
      <c s="3" r="E445"/>
      <c s="3" r="F445"/>
      <c s="3" r="G445">
        <v>4</v>
      </c>
      <c s="3" r="H445">
        <v>0</v>
      </c>
      <c s="3" r="I445">
        <v>0</v>
      </c>
      <c s="3" r="J445">
        <v>0</v>
      </c>
      <c s="3" r="K445">
        <v>0</v>
      </c>
      <c t="str" s="5" r="L445">
        <f>H445/I445</f>
        <v>#DIV/0!:divZero</v>
      </c>
      <c t="s" s="3" r="M445">
        <v>18</v>
      </c>
      <c t="s" s="3" r="N445">
        <v>32</v>
      </c>
      <c t="s" s="3" r="O445">
        <v>33</v>
      </c>
      <c s="3" r="P445"/>
      <c s="3" r="Q445"/>
      <c s="3" r="R445"/>
      <c s="3" r="S445"/>
      <c s="3" r="T445"/>
      <c s="3" r="U445"/>
      <c s="3" r="V445"/>
      <c s="3" r="W445"/>
      <c s="3" r="X445"/>
    </row>
    <row r="446">
      <c t="s" s="3" r="A446">
        <v>565</v>
      </c>
      <c s="3" r="B446"/>
      <c s="3" r="C446"/>
      <c t="s" s="3" r="D446">
        <v>31</v>
      </c>
      <c s="3" r="E446"/>
      <c s="3" r="F446"/>
      <c s="3" r="G446">
        <v>3</v>
      </c>
      <c s="3" r="H446">
        <v>0</v>
      </c>
      <c s="3" r="I446">
        <v>0</v>
      </c>
      <c s="3" r="J446">
        <v>0</v>
      </c>
      <c s="3" r="K446">
        <v>0</v>
      </c>
      <c t="str" s="5" r="L446">
        <f>H446/I446</f>
        <v>#DIV/0!:divZero</v>
      </c>
      <c t="s" s="3" r="M446">
        <v>18</v>
      </c>
      <c t="s" s="3" r="N446">
        <v>32</v>
      </c>
      <c t="s" s="3" r="O446">
        <v>33</v>
      </c>
      <c s="3" r="P446"/>
      <c s="3" r="Q446"/>
      <c s="3" r="R446"/>
      <c s="3" r="S446"/>
      <c s="3" r="T446"/>
      <c s="3" r="U446"/>
      <c s="3" r="V446"/>
      <c s="3" r="W446"/>
      <c s="3" r="X446"/>
    </row>
    <row r="447">
      <c t="s" s="3" r="A447">
        <v>566</v>
      </c>
      <c s="3" r="B447"/>
      <c s="3" r="C447"/>
      <c t="s" s="3" r="D447">
        <v>31</v>
      </c>
      <c s="3" r="E447"/>
      <c s="3" r="F447"/>
      <c s="3" r="G447">
        <v>3</v>
      </c>
      <c s="3" r="H447">
        <v>0</v>
      </c>
      <c s="3" r="I447">
        <v>1</v>
      </c>
      <c s="3" r="J447">
        <v>0</v>
      </c>
      <c s="3" r="K447">
        <v>0</v>
      </c>
      <c s="5" r="L447">
        <f>H447/I447</f>
        <v>0</v>
      </c>
      <c t="s" s="3" r="M447">
        <v>18</v>
      </c>
      <c t="s" s="3" r="N447">
        <v>36</v>
      </c>
      <c t="s" s="3" r="O447">
        <v>37</v>
      </c>
      <c s="3" r="P447"/>
      <c s="3" r="Q447"/>
      <c s="3" r="R447"/>
      <c s="3" r="S447"/>
      <c s="3" r="T447"/>
      <c s="3" r="U447"/>
      <c s="3" r="V447"/>
      <c s="3" r="W447"/>
      <c s="3" r="X447"/>
    </row>
    <row r="448">
      <c t="s" s="3" r="A448">
        <v>567</v>
      </c>
      <c s="3" r="B448"/>
      <c s="3" r="C448"/>
      <c t="s" s="3" r="D448">
        <v>31</v>
      </c>
      <c s="3" r="E448"/>
      <c s="3" r="F448"/>
      <c s="3" r="G448">
        <v>3</v>
      </c>
      <c s="3" r="H448">
        <v>0</v>
      </c>
      <c s="3" r="I448">
        <v>0</v>
      </c>
      <c s="3" r="J448">
        <v>0</v>
      </c>
      <c s="3" r="K448">
        <v>0</v>
      </c>
      <c t="str" s="5" r="L448">
        <f>H448/I448</f>
        <v>#DIV/0!:divZero</v>
      </c>
      <c t="s" s="3" r="M448">
        <v>18</v>
      </c>
      <c t="s" s="3" r="N448">
        <v>32</v>
      </c>
      <c t="s" s="3" r="O448">
        <v>33</v>
      </c>
      <c s="3" r="P448"/>
      <c s="3" r="Q448"/>
      <c s="3" r="R448"/>
      <c s="3" r="S448"/>
      <c s="3" r="T448"/>
      <c s="3" r="U448"/>
      <c s="3" r="V448"/>
      <c s="3" r="W448"/>
      <c s="3" r="X448"/>
    </row>
    <row r="449">
      <c t="s" s="3" r="A449">
        <v>568</v>
      </c>
      <c s="3" r="B449"/>
      <c s="3" r="C449"/>
      <c t="s" s="3" r="D449">
        <v>31</v>
      </c>
      <c s="3" r="E449"/>
      <c s="3" r="F449"/>
      <c s="3" r="G449">
        <v>4</v>
      </c>
      <c s="3" r="H449">
        <v>0</v>
      </c>
      <c s="3" r="I449">
        <v>0</v>
      </c>
      <c s="3" r="J449">
        <v>0</v>
      </c>
      <c s="3" r="K449">
        <v>0</v>
      </c>
      <c t="str" s="5" r="L449">
        <f>H449/I449</f>
        <v>#DIV/0!:divZero</v>
      </c>
      <c t="s" s="3" r="M449">
        <v>18</v>
      </c>
      <c t="s" s="3" r="N449">
        <v>32</v>
      </c>
      <c t="s" s="3" r="O449">
        <v>33</v>
      </c>
      <c s="3" r="P449"/>
      <c s="3" r="Q449"/>
      <c s="3" r="R449"/>
      <c s="3" r="S449"/>
      <c s="3" r="T449"/>
      <c s="3" r="U449"/>
      <c s="3" r="V449"/>
      <c s="3" r="W449"/>
      <c s="3" r="X449"/>
    </row>
    <row r="450">
      <c t="s" s="3" r="A450">
        <v>569</v>
      </c>
      <c s="3" r="B450"/>
      <c t="s" s="3" r="C450">
        <v>570</v>
      </c>
      <c t="s" s="3" r="D450">
        <v>31</v>
      </c>
      <c s="3" r="E450"/>
      <c s="3" r="F450"/>
      <c s="3" r="G450">
        <v>1</v>
      </c>
      <c s="3" r="H450">
        <v>5</v>
      </c>
      <c s="3" r="I450">
        <v>197</v>
      </c>
      <c s="3" r="J450">
        <v>0</v>
      </c>
      <c s="3" r="K450">
        <v>2</v>
      </c>
      <c s="5" r="L450">
        <f>H450/I450</f>
        <v>0.025380710659898</v>
      </c>
      <c t="s" s="3" r="M450">
        <v>18</v>
      </c>
      <c t="s" s="3" r="N450">
        <v>40</v>
      </c>
      <c t="s" s="3" r="O450">
        <v>571</v>
      </c>
      <c s="3" r="P450"/>
      <c s="3" r="Q450"/>
      <c s="3" r="R450"/>
      <c s="3" r="S450"/>
      <c s="3" r="T450"/>
      <c s="3" r="U450"/>
      <c s="3" r="V450"/>
      <c s="3" r="W450"/>
      <c s="3" r="X450"/>
    </row>
    <row r="451">
      <c t="s" s="3" r="A451">
        <v>572</v>
      </c>
      <c s="3" r="B451"/>
      <c s="3" r="C451"/>
      <c t="s" s="3" r="D451">
        <v>31</v>
      </c>
      <c s="3" r="E451"/>
      <c s="3" r="F451"/>
      <c s="3" r="G451">
        <v>2</v>
      </c>
      <c s="3" r="H451">
        <v>0</v>
      </c>
      <c s="3" r="I451">
        <v>0</v>
      </c>
      <c s="3" r="J451">
        <v>0</v>
      </c>
      <c s="3" r="K451">
        <v>0</v>
      </c>
      <c t="str" s="5" r="L451">
        <f>H451/I451</f>
        <v>#DIV/0!:divZero</v>
      </c>
      <c t="s" s="3" r="M451">
        <v>18</v>
      </c>
      <c t="s" s="3" r="N451">
        <v>32</v>
      </c>
      <c t="s" s="3" r="O451">
        <v>33</v>
      </c>
      <c s="3" r="P451"/>
      <c s="3" r="Q451"/>
      <c s="3" r="R451"/>
      <c s="3" r="S451"/>
      <c s="3" r="T451"/>
      <c s="3" r="U451"/>
      <c s="3" r="V451"/>
      <c s="3" r="W451"/>
      <c s="3" r="X451"/>
    </row>
    <row r="452">
      <c t="s" s="3" r="A452">
        <v>573</v>
      </c>
      <c s="3" r="B452"/>
      <c s="3" r="C452"/>
      <c t="s" s="3" r="D452">
        <v>31</v>
      </c>
      <c s="3" r="E452"/>
      <c s="3" r="F452"/>
      <c s="3" r="G452">
        <v>3</v>
      </c>
      <c s="3" r="H452">
        <v>0</v>
      </c>
      <c s="3" r="I452">
        <v>0</v>
      </c>
      <c s="3" r="J452">
        <v>0</v>
      </c>
      <c s="3" r="K452">
        <v>0</v>
      </c>
      <c t="str" s="5" r="L452">
        <f>H452/I452</f>
        <v>#DIV/0!:divZero</v>
      </c>
      <c t="s" s="3" r="M452">
        <v>18</v>
      </c>
      <c t="s" s="3" r="N452">
        <v>32</v>
      </c>
      <c t="s" s="3" r="O452">
        <v>33</v>
      </c>
      <c s="3" r="P452"/>
      <c s="3" r="Q452"/>
      <c s="3" r="R452"/>
      <c s="3" r="S452"/>
      <c s="3" r="T452"/>
      <c s="3" r="U452"/>
      <c s="3" r="V452"/>
      <c s="3" r="W452"/>
      <c s="3" r="X452"/>
    </row>
    <row r="453">
      <c t="s" s="3" r="A453">
        <v>574</v>
      </c>
      <c s="3" r="B453"/>
      <c s="3" r="C453"/>
      <c t="s" s="3" r="D453">
        <v>31</v>
      </c>
      <c s="3" r="E453"/>
      <c s="3" r="F453"/>
      <c s="3" r="G453">
        <v>2</v>
      </c>
      <c s="3" r="H453">
        <v>0</v>
      </c>
      <c s="3" r="I453">
        <v>0</v>
      </c>
      <c s="3" r="J453">
        <v>0</v>
      </c>
      <c s="3" r="K453">
        <v>0</v>
      </c>
      <c t="str" s="5" r="L453">
        <f>H453/I453</f>
        <v>#DIV/0!:divZero</v>
      </c>
      <c t="s" s="3" r="M453">
        <v>18</v>
      </c>
      <c t="s" s="3" r="N453">
        <v>32</v>
      </c>
      <c t="s" s="3" r="O453">
        <v>33</v>
      </c>
      <c s="3" r="P453"/>
      <c s="3" r="Q453"/>
      <c s="3" r="R453"/>
      <c s="3" r="S453"/>
      <c s="3" r="T453"/>
      <c s="3" r="U453"/>
      <c s="3" r="V453"/>
      <c s="3" r="W453"/>
      <c s="3" r="X453"/>
    </row>
    <row r="454">
      <c t="s" s="3" r="A454">
        <v>575</v>
      </c>
      <c s="3" r="B454"/>
      <c s="3" r="C454"/>
      <c t="s" s="3" r="D454">
        <v>31</v>
      </c>
      <c s="3" r="E454"/>
      <c s="3" r="F454"/>
      <c s="3" r="G454">
        <v>2</v>
      </c>
      <c s="3" r="H454">
        <v>0</v>
      </c>
      <c s="3" r="I454">
        <v>0</v>
      </c>
      <c s="3" r="J454">
        <v>0</v>
      </c>
      <c s="3" r="K454">
        <v>0</v>
      </c>
      <c t="str" s="5" r="L454">
        <f>H454/I454</f>
        <v>#DIV/0!:divZero</v>
      </c>
      <c t="s" s="3" r="M454">
        <v>18</v>
      </c>
      <c t="s" s="3" r="N454">
        <v>32</v>
      </c>
      <c t="s" s="3" r="O454">
        <v>33</v>
      </c>
      <c s="3" r="P454"/>
      <c s="3" r="Q454"/>
      <c s="3" r="R454"/>
      <c s="3" r="S454"/>
      <c s="3" r="T454"/>
      <c s="3" r="U454"/>
      <c s="3" r="V454"/>
      <c s="3" r="W454"/>
      <c s="3" r="X454"/>
    </row>
    <row r="455">
      <c t="s" s="3" r="A455">
        <v>576</v>
      </c>
      <c s="3" r="B455"/>
      <c s="3" r="C455"/>
      <c t="s" s="3" r="D455">
        <v>31</v>
      </c>
      <c s="3" r="E455"/>
      <c s="3" r="F455"/>
      <c s="3" r="G455">
        <v>1</v>
      </c>
      <c s="3" r="H455">
        <v>0</v>
      </c>
      <c s="3" r="I455">
        <v>0</v>
      </c>
      <c s="3" r="J455">
        <v>0</v>
      </c>
      <c s="3" r="K455">
        <v>0</v>
      </c>
      <c t="str" s="5" r="L455">
        <f>H455/I455</f>
        <v>#DIV/0!:divZero</v>
      </c>
      <c t="s" s="3" r="M455">
        <v>18</v>
      </c>
      <c t="s" s="3" r="N455">
        <v>32</v>
      </c>
      <c t="s" s="3" r="O455">
        <v>33</v>
      </c>
      <c s="3" r="P455"/>
      <c s="3" r="Q455"/>
      <c s="3" r="R455"/>
      <c s="3" r="S455"/>
      <c s="3" r="T455"/>
      <c s="3" r="U455"/>
      <c s="3" r="V455"/>
      <c s="3" r="W455"/>
      <c s="3" r="X455"/>
    </row>
    <row r="456">
      <c t="s" s="3" r="A456">
        <v>577</v>
      </c>
      <c s="3" r="B456"/>
      <c s="3" r="C456"/>
      <c t="s" s="3" r="D456">
        <v>31</v>
      </c>
      <c s="3" r="E456"/>
      <c s="3" r="F456"/>
      <c s="3" r="G456">
        <v>2</v>
      </c>
      <c s="3" r="H456">
        <v>0</v>
      </c>
      <c s="3" r="I456">
        <v>0</v>
      </c>
      <c s="3" r="J456">
        <v>0</v>
      </c>
      <c s="3" r="K456">
        <v>0</v>
      </c>
      <c t="str" s="5" r="L456">
        <f>H456/I456</f>
        <v>#DIV/0!:divZero</v>
      </c>
      <c t="s" s="3" r="M456">
        <v>18</v>
      </c>
      <c t="s" s="3" r="N456">
        <v>32</v>
      </c>
      <c t="s" s="3" r="O456">
        <v>33</v>
      </c>
      <c s="3" r="P456"/>
      <c s="3" r="Q456"/>
      <c s="3" r="R456"/>
      <c s="3" r="S456"/>
      <c s="3" r="T456"/>
      <c s="3" r="U456"/>
      <c s="3" r="V456"/>
      <c s="3" r="W456"/>
      <c s="3" r="X456"/>
    </row>
    <row r="457">
      <c t="s" s="3" r="A457">
        <v>578</v>
      </c>
      <c s="3" r="B457"/>
      <c s="3" r="C457"/>
      <c t="s" s="3" r="D457">
        <v>31</v>
      </c>
      <c s="3" r="E457"/>
      <c s="3" r="F457"/>
      <c s="3" r="G457">
        <v>3</v>
      </c>
      <c s="3" r="H457">
        <v>0</v>
      </c>
      <c s="3" r="I457">
        <v>0</v>
      </c>
      <c s="3" r="J457">
        <v>0</v>
      </c>
      <c s="3" r="K457">
        <v>0</v>
      </c>
      <c t="str" s="5" r="L457">
        <f>H457/I457</f>
        <v>#DIV/0!:divZero</v>
      </c>
      <c t="s" s="3" r="M457">
        <v>18</v>
      </c>
      <c t="s" s="3" r="N457">
        <v>32</v>
      </c>
      <c t="s" s="3" r="O457">
        <v>33</v>
      </c>
      <c s="3" r="P457"/>
      <c s="3" r="Q457"/>
      <c s="3" r="R457"/>
      <c s="3" r="S457"/>
      <c s="3" r="T457"/>
      <c s="3" r="U457"/>
      <c s="3" r="V457"/>
      <c s="3" r="W457"/>
      <c s="3" r="X457"/>
    </row>
    <row r="458">
      <c t="s" s="3" r="A458">
        <v>579</v>
      </c>
      <c s="3" r="B458"/>
      <c s="3" r="C458"/>
      <c t="s" s="3" r="D458">
        <v>31</v>
      </c>
      <c s="3" r="E458"/>
      <c s="3" r="F458"/>
      <c s="3" r="G458">
        <v>1</v>
      </c>
      <c s="3" r="H458">
        <v>0</v>
      </c>
      <c s="3" r="I458">
        <v>0</v>
      </c>
      <c s="3" r="J458">
        <v>0</v>
      </c>
      <c s="3" r="K458">
        <v>0</v>
      </c>
      <c t="str" s="5" r="L458">
        <f>H458/I458</f>
        <v>#DIV/0!:divZero</v>
      </c>
      <c t="s" s="3" r="M458">
        <v>18</v>
      </c>
      <c t="s" s="3" r="N458">
        <v>32</v>
      </c>
      <c t="s" s="3" r="O458">
        <v>33</v>
      </c>
      <c s="3" r="P458"/>
      <c s="3" r="Q458"/>
      <c s="3" r="R458"/>
      <c s="3" r="S458"/>
      <c s="3" r="T458"/>
      <c s="3" r="U458"/>
      <c s="3" r="V458"/>
      <c s="3" r="W458"/>
      <c s="3" r="X458"/>
    </row>
    <row r="459">
      <c t="s" s="3" r="A459">
        <v>580</v>
      </c>
      <c s="3" r="B459"/>
      <c s="3" r="C459"/>
      <c t="s" s="3" r="D459">
        <v>31</v>
      </c>
      <c s="3" r="E459"/>
      <c s="3" r="F459"/>
      <c s="3" r="G459">
        <v>1</v>
      </c>
      <c s="3" r="H459">
        <v>0</v>
      </c>
      <c s="3" r="I459">
        <v>0</v>
      </c>
      <c s="3" r="J459">
        <v>0</v>
      </c>
      <c s="3" r="K459">
        <v>0</v>
      </c>
      <c t="str" s="5" r="L459">
        <f>H459/I459</f>
        <v>#DIV/0!:divZero</v>
      </c>
      <c t="s" s="3" r="M459">
        <v>18</v>
      </c>
      <c t="s" s="3" r="N459">
        <v>32</v>
      </c>
      <c t="s" s="3" r="O459">
        <v>33</v>
      </c>
      <c s="3" r="P459"/>
      <c s="3" r="Q459"/>
      <c s="3" r="R459"/>
      <c s="3" r="S459"/>
      <c s="3" r="T459"/>
      <c s="3" r="U459"/>
      <c s="3" r="V459"/>
      <c s="3" r="W459"/>
      <c s="3" r="X459"/>
    </row>
    <row r="460">
      <c t="s" s="3" r="A460">
        <v>581</v>
      </c>
      <c s="3" r="B460"/>
      <c s="3" r="C460"/>
      <c t="s" s="3" r="D460">
        <v>31</v>
      </c>
      <c s="3" r="E460"/>
      <c s="3" r="F460"/>
      <c s="3" r="G460">
        <v>2</v>
      </c>
      <c s="3" r="H460">
        <v>3</v>
      </c>
      <c s="3" r="I460">
        <v>54</v>
      </c>
      <c s="3" r="J460">
        <v>0</v>
      </c>
      <c s="3" r="K460">
        <v>1</v>
      </c>
      <c s="5" r="L460">
        <f>H460/I460</f>
        <v>0.055555555555556</v>
      </c>
      <c t="s" s="3" r="M460">
        <v>18</v>
      </c>
      <c t="s" s="3" r="N460">
        <v>36</v>
      </c>
      <c t="s" s="3" r="O460">
        <v>37</v>
      </c>
      <c s="3" r="P460"/>
      <c s="3" r="Q460"/>
      <c s="3" r="R460"/>
      <c s="3" r="S460"/>
      <c s="3" r="T460"/>
      <c s="3" r="U460"/>
      <c s="3" r="V460"/>
      <c s="3" r="W460"/>
      <c s="3" r="X460"/>
    </row>
    <row r="461">
      <c t="s" s="3" r="A461">
        <v>582</v>
      </c>
      <c s="3" r="B461"/>
      <c s="3" r="C461"/>
      <c t="s" s="3" r="D461">
        <v>31</v>
      </c>
      <c s="3" r="E461"/>
      <c s="3" r="F461"/>
      <c s="3" r="G461">
        <v>2</v>
      </c>
      <c s="3" r="H461">
        <v>0</v>
      </c>
      <c s="3" r="I461">
        <v>0</v>
      </c>
      <c s="3" r="J461">
        <v>0</v>
      </c>
      <c s="3" r="K461">
        <v>0</v>
      </c>
      <c t="str" s="5" r="L461">
        <f>H461/I461</f>
        <v>#DIV/0!:divZero</v>
      </c>
      <c t="s" s="3" r="M461">
        <v>18</v>
      </c>
      <c t="s" s="3" r="N461">
        <v>32</v>
      </c>
      <c t="s" s="3" r="O461">
        <v>33</v>
      </c>
      <c s="3" r="P461"/>
      <c s="3" r="Q461"/>
      <c s="3" r="R461"/>
      <c s="3" r="S461"/>
      <c s="3" r="T461"/>
      <c s="3" r="U461"/>
      <c s="3" r="V461"/>
      <c s="3" r="W461"/>
      <c s="3" r="X461"/>
    </row>
    <row r="462">
      <c t="s" s="3" r="A462">
        <v>583</v>
      </c>
      <c s="3" r="B462"/>
      <c s="3" r="C462"/>
      <c t="s" s="3" r="D462">
        <v>31</v>
      </c>
      <c s="3" r="E462"/>
      <c s="3" r="F462"/>
      <c s="3" r="G462">
        <v>2</v>
      </c>
      <c s="3" r="H462">
        <v>0</v>
      </c>
      <c s="3" r="I462">
        <v>0</v>
      </c>
      <c s="3" r="J462">
        <v>0</v>
      </c>
      <c s="3" r="K462">
        <v>0</v>
      </c>
      <c t="str" s="5" r="L462">
        <f>H462/I462</f>
        <v>#DIV/0!:divZero</v>
      </c>
      <c t="s" s="3" r="M462">
        <v>18</v>
      </c>
      <c t="s" s="3" r="N462">
        <v>32</v>
      </c>
      <c t="s" s="3" r="O462">
        <v>33</v>
      </c>
      <c s="3" r="P462"/>
      <c s="3" r="Q462"/>
      <c s="3" r="R462"/>
      <c s="3" r="S462"/>
      <c s="3" r="T462"/>
      <c s="3" r="U462"/>
      <c s="3" r="V462"/>
      <c s="3" r="W462"/>
      <c s="3" r="X462"/>
    </row>
    <row r="463">
      <c t="s" s="3" r="A463">
        <v>584</v>
      </c>
      <c s="3" r="B463"/>
      <c t="s" s="3" r="C463">
        <v>585</v>
      </c>
      <c t="s" s="3" r="D463">
        <v>31</v>
      </c>
      <c s="3" r="E463"/>
      <c s="3" r="F463"/>
      <c s="3" r="G463">
        <v>1</v>
      </c>
      <c s="3" r="H463">
        <v>0</v>
      </c>
      <c s="3" r="I463">
        <v>116</v>
      </c>
      <c s="3" r="J463">
        <v>0</v>
      </c>
      <c s="3" r="K463">
        <v>2</v>
      </c>
      <c s="5" r="L463">
        <f>H463/I463</f>
        <v>0</v>
      </c>
      <c t="s" s="3" r="M463">
        <v>18</v>
      </c>
      <c t="s" s="3" r="N463">
        <v>40</v>
      </c>
      <c t="s" s="3" r="O463">
        <v>586</v>
      </c>
      <c s="3" r="P463"/>
      <c s="3" r="Q463"/>
      <c s="3" r="R463"/>
      <c s="3" r="S463"/>
      <c s="3" r="T463"/>
      <c s="3" r="U463"/>
      <c s="3" r="V463"/>
      <c s="3" r="W463"/>
      <c s="3" r="X463"/>
    </row>
    <row r="464">
      <c t="s" s="3" r="A464">
        <v>587</v>
      </c>
      <c s="3" r="B464"/>
      <c s="3" r="C464"/>
      <c t="s" s="3" r="D464">
        <v>31</v>
      </c>
      <c s="3" r="E464"/>
      <c s="3" r="F464"/>
      <c s="3" r="G464">
        <v>2</v>
      </c>
      <c s="3" r="H464">
        <v>0</v>
      </c>
      <c s="3" r="I464">
        <v>0</v>
      </c>
      <c s="3" r="J464">
        <v>0</v>
      </c>
      <c s="3" r="K464">
        <v>0</v>
      </c>
      <c t="str" s="5" r="L464">
        <f>H464/I464</f>
        <v>#DIV/0!:divZero</v>
      </c>
      <c t="s" s="3" r="M464">
        <v>18</v>
      </c>
      <c t="s" s="3" r="N464">
        <v>32</v>
      </c>
      <c t="s" s="3" r="O464">
        <v>33</v>
      </c>
      <c s="3" r="P464"/>
      <c s="3" r="Q464"/>
      <c s="3" r="R464"/>
      <c s="3" r="S464"/>
      <c s="3" r="T464"/>
      <c s="3" r="U464"/>
      <c s="3" r="V464"/>
      <c s="3" r="W464"/>
      <c s="3" r="X464"/>
    </row>
    <row r="465">
      <c t="s" s="3" r="A465">
        <v>588</v>
      </c>
      <c s="3" r="B465"/>
      <c t="s" s="3" r="C465">
        <v>589</v>
      </c>
      <c t="s" s="3" r="D465">
        <v>31</v>
      </c>
      <c s="3" r="E465"/>
      <c s="3" r="F465"/>
      <c s="3" r="G465">
        <v>1</v>
      </c>
      <c s="3" r="H465">
        <v>607</v>
      </c>
      <c s="3" r="I465">
        <v>651</v>
      </c>
      <c s="3" r="J465">
        <v>14</v>
      </c>
      <c s="3" r="K465">
        <v>159</v>
      </c>
      <c s="5" r="L465">
        <f>H465/I465</f>
        <v>0.932411674347158</v>
      </c>
      <c t="s" s="3" r="M465">
        <v>18</v>
      </c>
      <c t="s" s="3" r="N465">
        <v>40</v>
      </c>
      <c t="s" s="3" r="O465">
        <v>590</v>
      </c>
      <c s="3" r="P465"/>
      <c s="3" r="Q465"/>
      <c s="3" r="R465"/>
      <c s="3" r="S465"/>
      <c s="3" r="T465"/>
      <c s="3" r="U465"/>
      <c s="3" r="V465"/>
      <c s="3" r="W465"/>
      <c s="3" r="X465"/>
    </row>
    <row r="466">
      <c t="s" s="3" r="A466">
        <v>591</v>
      </c>
      <c s="3" r="B466"/>
      <c s="3" r="C466"/>
      <c t="s" s="3" r="D466">
        <v>31</v>
      </c>
      <c s="3" r="E466"/>
      <c s="3" r="F466"/>
      <c s="3" r="G466">
        <v>2</v>
      </c>
      <c s="3" r="H466">
        <v>0</v>
      </c>
      <c s="3" r="I466">
        <v>0</v>
      </c>
      <c s="3" r="J466">
        <v>0</v>
      </c>
      <c s="3" r="K466">
        <v>0</v>
      </c>
      <c t="str" s="5" r="L466">
        <f>H466/I466</f>
        <v>#DIV/0!:divZero</v>
      </c>
      <c t="s" s="3" r="M466">
        <v>18</v>
      </c>
      <c t="s" s="3" r="N466">
        <v>32</v>
      </c>
      <c t="s" s="3" r="O466">
        <v>33</v>
      </c>
      <c s="3" r="P466"/>
      <c s="3" r="Q466"/>
      <c s="3" r="R466"/>
      <c s="3" r="S466"/>
      <c s="3" r="T466"/>
      <c s="3" r="U466"/>
      <c s="3" r="V466"/>
      <c s="3" r="W466"/>
      <c s="3" r="X466"/>
    </row>
    <row r="467">
      <c t="s" s="3" r="A467">
        <v>592</v>
      </c>
      <c s="3" r="B467"/>
      <c s="3" r="C467"/>
      <c t="s" s="3" r="D467">
        <v>31</v>
      </c>
      <c s="3" r="E467"/>
      <c s="3" r="F467"/>
      <c s="3" r="G467">
        <v>2</v>
      </c>
      <c s="3" r="H467">
        <v>0</v>
      </c>
      <c s="3" r="I467">
        <v>0</v>
      </c>
      <c s="3" r="J467">
        <v>0</v>
      </c>
      <c s="3" r="K467">
        <v>0</v>
      </c>
      <c t="str" s="5" r="L467">
        <f>H467/I467</f>
        <v>#DIV/0!:divZero</v>
      </c>
      <c t="s" s="3" r="M467">
        <v>18</v>
      </c>
      <c t="s" s="3" r="N467">
        <v>32</v>
      </c>
      <c t="s" s="3" r="O467">
        <v>33</v>
      </c>
      <c s="3" r="P467"/>
      <c s="3" r="Q467"/>
      <c s="3" r="R467"/>
      <c s="3" r="S467"/>
      <c s="3" r="T467"/>
      <c s="3" r="U467"/>
      <c s="3" r="V467"/>
      <c s="3" r="W467"/>
      <c s="3" r="X467"/>
    </row>
    <row r="468">
      <c t="s" s="3" r="A468">
        <v>593</v>
      </c>
      <c s="3" r="B468"/>
      <c s="3" r="C468"/>
      <c t="s" s="3" r="D468">
        <v>31</v>
      </c>
      <c s="3" r="E468"/>
      <c s="3" r="F468"/>
      <c s="3" r="G468">
        <v>2</v>
      </c>
      <c s="3" r="H468">
        <v>0</v>
      </c>
      <c s="3" r="I468">
        <v>0</v>
      </c>
      <c s="3" r="J468">
        <v>0</v>
      </c>
      <c s="3" r="K468">
        <v>0</v>
      </c>
      <c t="str" s="5" r="L468">
        <f>H468/I468</f>
        <v>#DIV/0!:divZero</v>
      </c>
      <c t="s" s="3" r="M468">
        <v>18</v>
      </c>
      <c t="s" s="3" r="N468">
        <v>32</v>
      </c>
      <c t="s" s="3" r="O468">
        <v>33</v>
      </c>
      <c s="3" r="P468"/>
      <c s="3" r="Q468"/>
      <c s="3" r="R468"/>
      <c s="3" r="S468"/>
      <c s="3" r="T468"/>
      <c s="3" r="U468"/>
      <c s="3" r="V468"/>
      <c s="3" r="W468"/>
      <c s="3" r="X468"/>
    </row>
    <row r="469">
      <c t="s" s="3" r="A469">
        <v>594</v>
      </c>
      <c s="3" r="B469"/>
      <c t="s" s="3" r="C469">
        <v>595</v>
      </c>
      <c t="s" s="3" r="D469">
        <v>31</v>
      </c>
      <c s="3" r="E469"/>
      <c s="3" r="F469"/>
      <c s="3" r="G469">
        <v>1</v>
      </c>
      <c s="3" r="H469">
        <v>35</v>
      </c>
      <c s="3" r="I469">
        <v>207</v>
      </c>
      <c s="3" r="J469">
        <v>6</v>
      </c>
      <c s="3" r="K469">
        <v>9</v>
      </c>
      <c s="5" r="L469">
        <f>H469/I469</f>
        <v>0.169082125603865</v>
      </c>
      <c t="s" s="3" r="M469">
        <v>18</v>
      </c>
      <c t="s" s="3" r="N469">
        <v>40</v>
      </c>
      <c t="s" s="3" r="O469">
        <v>596</v>
      </c>
      <c s="3" r="P469"/>
      <c s="3" r="Q469"/>
      <c s="3" r="R469"/>
      <c s="3" r="S469"/>
      <c s="3" r="T469"/>
      <c s="3" r="U469"/>
      <c s="3" r="V469"/>
      <c s="3" r="W469"/>
      <c s="3" r="X469"/>
    </row>
    <row r="470">
      <c t="s" s="3" r="A470">
        <v>597</v>
      </c>
      <c s="3" r="B470"/>
      <c t="s" s="3" r="C470">
        <v>598</v>
      </c>
      <c t="s" s="3" r="D470">
        <v>31</v>
      </c>
      <c s="3" r="E470"/>
      <c s="3" r="F470"/>
      <c s="3" r="G470">
        <v>1</v>
      </c>
      <c s="3" r="H470">
        <v>3</v>
      </c>
      <c s="3" r="I470">
        <v>196</v>
      </c>
      <c s="3" r="J470">
        <v>0</v>
      </c>
      <c s="3" r="K470">
        <v>0</v>
      </c>
      <c s="5" r="L470">
        <f>H470/I470</f>
        <v>0.01530612244898</v>
      </c>
      <c t="s" s="3" r="M470">
        <v>18</v>
      </c>
      <c t="s" s="3" r="N470">
        <v>40</v>
      </c>
      <c t="s" s="3" r="O470">
        <v>599</v>
      </c>
      <c s="3" r="P470"/>
      <c s="3" r="Q470"/>
      <c s="3" r="R470"/>
      <c s="3" r="S470"/>
      <c s="3" r="T470"/>
      <c s="3" r="U470"/>
      <c s="3" r="V470"/>
      <c s="3" r="W470"/>
      <c s="3" r="X470"/>
    </row>
    <row r="471">
      <c t="s" s="3" r="A471">
        <v>600</v>
      </c>
      <c s="3" r="B471"/>
      <c t="s" s="3" r="C471">
        <v>601</v>
      </c>
      <c t="s" s="3" r="D471">
        <v>31</v>
      </c>
      <c s="3" r="E471"/>
      <c s="3" r="F471"/>
      <c s="3" r="G471">
        <v>1</v>
      </c>
      <c s="3" r="H471">
        <v>4</v>
      </c>
      <c s="3" r="I471">
        <v>8</v>
      </c>
      <c s="3" r="J471">
        <v>0</v>
      </c>
      <c s="3" r="K471">
        <v>0</v>
      </c>
      <c s="5" r="L471">
        <f>H471/I471</f>
        <v>0.5</v>
      </c>
      <c t="s" s="3" r="M471">
        <v>18</v>
      </c>
      <c t="s" s="3" r="N471">
        <v>40</v>
      </c>
      <c t="s" s="3" r="O471">
        <v>602</v>
      </c>
      <c s="3" r="P471"/>
      <c s="3" r="Q471"/>
      <c s="3" r="R471"/>
      <c s="3" r="S471"/>
      <c s="3" r="T471"/>
      <c s="3" r="U471"/>
      <c s="3" r="V471"/>
      <c s="3" r="W471"/>
      <c s="3" r="X471"/>
    </row>
    <row r="472">
      <c t="s" s="3" r="A472">
        <v>603</v>
      </c>
      <c s="3" r="B472"/>
      <c s="3" r="C472"/>
      <c t="s" s="3" r="D472">
        <v>31</v>
      </c>
      <c s="3" r="E472"/>
      <c s="3" r="F472"/>
      <c s="3" r="G472">
        <v>2</v>
      </c>
      <c s="3" r="H472">
        <v>0</v>
      </c>
      <c s="3" r="I472">
        <v>0</v>
      </c>
      <c s="3" r="J472">
        <v>0</v>
      </c>
      <c s="3" r="K472">
        <v>0</v>
      </c>
      <c t="str" s="5" r="L472">
        <f>H472/I472</f>
        <v>#DIV/0!:divZero</v>
      </c>
      <c t="s" s="3" r="M472">
        <v>18</v>
      </c>
      <c t="s" s="3" r="N472">
        <v>32</v>
      </c>
      <c t="s" s="3" r="O472">
        <v>33</v>
      </c>
      <c s="3" r="P472"/>
      <c s="3" r="Q472"/>
      <c s="3" r="R472"/>
      <c s="3" r="S472"/>
      <c s="3" r="T472"/>
      <c s="3" r="U472"/>
      <c s="3" r="V472"/>
      <c s="3" r="W472"/>
      <c s="3" r="X472"/>
    </row>
    <row r="473">
      <c t="s" s="3" r="A473">
        <v>604</v>
      </c>
      <c t="s" s="3" r="B473">
        <v>605</v>
      </c>
      <c s="3" r="C473"/>
      <c t="s" s="3" r="D473">
        <v>31</v>
      </c>
      <c s="3" r="E473"/>
      <c s="3" r="F473"/>
      <c s="3" r="G473">
        <v>3</v>
      </c>
      <c s="3" r="H473">
        <v>0</v>
      </c>
      <c s="3" r="I473">
        <v>0</v>
      </c>
      <c s="3" r="J473">
        <v>0</v>
      </c>
      <c s="3" r="K473">
        <v>0</v>
      </c>
      <c t="str" s="5" r="L473">
        <f>H473/I473</f>
        <v>#DIV/0!:divZero</v>
      </c>
      <c t="s" s="3" r="M473">
        <v>18</v>
      </c>
      <c t="s" s="3" r="N473">
        <v>32</v>
      </c>
      <c t="s" s="3" r="O473">
        <v>33</v>
      </c>
      <c s="3" r="P473"/>
      <c s="3" r="Q473"/>
      <c s="3" r="R473"/>
      <c s="3" r="S473"/>
      <c s="3" r="T473"/>
      <c s="3" r="U473"/>
      <c s="3" r="V473"/>
      <c s="3" r="W473"/>
      <c s="3" r="X473"/>
    </row>
    <row r="474">
      <c t="s" s="3" r="A474">
        <v>606</v>
      </c>
      <c s="3" r="B474"/>
      <c t="s" s="3" r="C474">
        <v>607</v>
      </c>
      <c t="s" s="3" r="D474">
        <v>31</v>
      </c>
      <c s="3" r="E474"/>
      <c s="3" r="F474"/>
      <c s="3" r="G474">
        <v>1</v>
      </c>
      <c s="3" r="H474">
        <v>1127</v>
      </c>
      <c s="3" r="I474">
        <v>622</v>
      </c>
      <c s="3" r="J474">
        <v>23</v>
      </c>
      <c s="3" r="K474">
        <v>290</v>
      </c>
      <c s="5" r="L474">
        <f>H474/I474</f>
        <v>1.81189710610932</v>
      </c>
      <c t="s" s="3" r="M474">
        <v>18</v>
      </c>
      <c t="s" s="3" r="N474">
        <v>40</v>
      </c>
      <c t="s" s="3" r="O474">
        <v>608</v>
      </c>
      <c s="3" r="P474"/>
      <c s="3" r="Q474"/>
      <c s="3" r="R474"/>
      <c s="3" r="S474"/>
      <c s="3" r="T474"/>
      <c s="3" r="U474"/>
      <c s="3" r="V474"/>
      <c s="3" r="W474"/>
      <c s="3" r="X474"/>
    </row>
    <row r="475">
      <c t="s" s="3" r="A475">
        <v>609</v>
      </c>
      <c s="3" r="B475"/>
      <c s="3" r="C475"/>
      <c t="s" s="3" r="D475">
        <v>31</v>
      </c>
      <c s="3" r="E475"/>
      <c s="3" r="F475"/>
      <c s="3" r="G475">
        <v>2</v>
      </c>
      <c s="3" r="H475">
        <v>0</v>
      </c>
      <c s="3" r="I475">
        <v>0</v>
      </c>
      <c s="3" r="J475">
        <v>0</v>
      </c>
      <c s="3" r="K475">
        <v>0</v>
      </c>
      <c t="str" s="5" r="L475">
        <f>H475/I475</f>
        <v>#DIV/0!:divZero</v>
      </c>
      <c t="s" s="3" r="M475">
        <v>18</v>
      </c>
      <c t="s" s="3" r="N475">
        <v>32</v>
      </c>
      <c t="s" s="3" r="O475">
        <v>33</v>
      </c>
      <c s="3" r="P475"/>
      <c s="3" r="Q475"/>
      <c s="3" r="R475"/>
      <c s="3" r="S475"/>
      <c s="3" r="T475"/>
      <c s="3" r="U475"/>
      <c s="3" r="V475"/>
      <c s="3" r="W475"/>
      <c s="3" r="X475"/>
    </row>
    <row r="476">
      <c t="s" s="3" r="A476">
        <v>610</v>
      </c>
      <c s="3" r="B476"/>
      <c s="3" r="C476"/>
      <c t="s" s="3" r="D476">
        <v>31</v>
      </c>
      <c s="3" r="E476"/>
      <c s="3" r="F476"/>
      <c s="3" r="G476">
        <v>2</v>
      </c>
      <c s="3" r="H476">
        <v>0</v>
      </c>
      <c s="3" r="I476">
        <v>0</v>
      </c>
      <c s="3" r="J476">
        <v>0</v>
      </c>
      <c s="3" r="K476">
        <v>0</v>
      </c>
      <c t="str" s="5" r="L476">
        <f>H476/I476</f>
        <v>#DIV/0!:divZero</v>
      </c>
      <c t="s" s="3" r="M476">
        <v>18</v>
      </c>
      <c t="s" s="3" r="N476">
        <v>32</v>
      </c>
      <c t="s" s="3" r="O476">
        <v>33</v>
      </c>
      <c s="3" r="P476"/>
      <c s="3" r="Q476"/>
      <c s="3" r="R476"/>
      <c s="3" r="S476"/>
      <c s="3" r="T476"/>
      <c s="3" r="U476"/>
      <c s="3" r="V476"/>
      <c s="3" r="W476"/>
      <c s="3" r="X476"/>
    </row>
    <row r="477">
      <c t="s" s="3" r="A477">
        <v>611</v>
      </c>
      <c s="3" r="B477"/>
      <c s="3" r="C477"/>
      <c t="s" s="3" r="D477">
        <v>31</v>
      </c>
      <c s="3" r="E477"/>
      <c s="3" r="F477"/>
      <c s="3" r="G477">
        <v>2</v>
      </c>
      <c s="3" r="H477">
        <v>0</v>
      </c>
      <c s="3" r="I477">
        <v>2</v>
      </c>
      <c s="3" r="J477">
        <v>0</v>
      </c>
      <c s="3" r="K477">
        <v>2</v>
      </c>
      <c s="5" r="L477">
        <f>H477/I477</f>
        <v>0</v>
      </c>
      <c t="s" s="3" r="M477">
        <v>18</v>
      </c>
      <c t="s" s="3" r="N477">
        <v>36</v>
      </c>
      <c t="s" s="3" r="O477">
        <v>37</v>
      </c>
      <c s="3" r="P477"/>
      <c s="3" r="Q477"/>
      <c s="3" r="R477"/>
      <c s="3" r="S477"/>
      <c s="3" r="T477"/>
      <c s="3" r="U477"/>
      <c s="3" r="V477"/>
      <c s="3" r="W477"/>
      <c s="3" r="X477"/>
    </row>
    <row r="478">
      <c t="s" s="3" r="A478">
        <v>612</v>
      </c>
      <c s="3" r="B478"/>
      <c s="3" r="C478"/>
      <c t="s" s="3" r="D478">
        <v>31</v>
      </c>
      <c s="3" r="E478"/>
      <c s="3" r="F478"/>
      <c s="3" r="G478">
        <v>2</v>
      </c>
      <c s="3" r="H478">
        <v>0</v>
      </c>
      <c s="3" r="I478">
        <v>0</v>
      </c>
      <c s="3" r="J478">
        <v>0</v>
      </c>
      <c s="3" r="K478">
        <v>0</v>
      </c>
      <c t="str" s="5" r="L478">
        <f>H478/I478</f>
        <v>#DIV/0!:divZero</v>
      </c>
      <c t="s" s="3" r="M478">
        <v>18</v>
      </c>
      <c t="s" s="3" r="N478">
        <v>32</v>
      </c>
      <c t="s" s="3" r="O478">
        <v>33</v>
      </c>
      <c s="3" r="P478"/>
      <c s="3" r="Q478"/>
      <c s="3" r="R478"/>
      <c s="3" r="S478"/>
      <c s="3" r="T478"/>
      <c s="3" r="U478"/>
      <c s="3" r="V478"/>
      <c s="3" r="W478"/>
      <c s="3" r="X478"/>
    </row>
    <row r="479">
      <c t="s" s="3" r="A479">
        <v>613</v>
      </c>
      <c s="3" r="B479"/>
      <c t="s" s="3" r="C479">
        <v>614</v>
      </c>
      <c t="s" s="3" r="D479">
        <v>31</v>
      </c>
      <c s="3" r="E479"/>
      <c s="3" r="F479"/>
      <c s="3" r="G479">
        <v>1</v>
      </c>
      <c s="3" r="H479">
        <v>30</v>
      </c>
      <c s="3" r="I479">
        <v>51</v>
      </c>
      <c s="3" r="J479">
        <v>0</v>
      </c>
      <c s="3" r="K479">
        <v>1</v>
      </c>
      <c s="5" r="L479">
        <f>H479/I479</f>
        <v>0.588235294117647</v>
      </c>
      <c t="s" s="3" r="M479">
        <v>18</v>
      </c>
      <c t="s" s="3" r="N479">
        <v>40</v>
      </c>
      <c t="s" s="3" r="O479">
        <v>615</v>
      </c>
      <c s="3" r="P479"/>
      <c s="3" r="Q479"/>
      <c s="3" r="R479"/>
      <c s="3" r="S479"/>
      <c s="3" r="T479"/>
      <c s="3" r="U479"/>
      <c s="3" r="V479"/>
      <c s="3" r="W479"/>
      <c s="3" r="X479"/>
    </row>
    <row r="480">
      <c t="s" s="3" r="A480">
        <v>616</v>
      </c>
      <c s="3" r="B480"/>
      <c s="3" r="C480"/>
      <c t="s" s="3" r="D480">
        <v>31</v>
      </c>
      <c s="3" r="E480"/>
      <c s="3" r="F480"/>
      <c s="3" r="G480">
        <v>2</v>
      </c>
      <c s="3" r="H480">
        <v>0</v>
      </c>
      <c s="3" r="I480">
        <v>0</v>
      </c>
      <c s="3" r="J480">
        <v>0</v>
      </c>
      <c s="3" r="K480">
        <v>0</v>
      </c>
      <c t="str" s="5" r="L480">
        <f>H480/I480</f>
        <v>#DIV/0!:divZero</v>
      </c>
      <c t="s" s="3" r="M480">
        <v>18</v>
      </c>
      <c t="s" s="3" r="N480">
        <v>32</v>
      </c>
      <c t="s" s="3" r="O480">
        <v>33</v>
      </c>
      <c s="3" r="P480"/>
      <c s="3" r="Q480"/>
      <c s="3" r="R480"/>
      <c s="3" r="S480"/>
      <c s="3" r="T480"/>
      <c s="3" r="U480"/>
      <c s="3" r="V480"/>
      <c s="3" r="W480"/>
      <c s="3" r="X480"/>
    </row>
    <row r="481">
      <c t="s" s="3" r="A481">
        <v>617</v>
      </c>
      <c s="3" r="B481"/>
      <c s="3" r="C481"/>
      <c t="s" s="3" r="D481">
        <v>31</v>
      </c>
      <c s="3" r="E481"/>
      <c s="3" r="F481"/>
      <c s="3" r="G481">
        <v>3</v>
      </c>
      <c s="3" r="H481">
        <v>0</v>
      </c>
      <c s="3" r="I481">
        <v>0</v>
      </c>
      <c s="3" r="J481">
        <v>0</v>
      </c>
      <c s="3" r="K481">
        <v>0</v>
      </c>
      <c t="str" s="5" r="L481">
        <f>H481/I481</f>
        <v>#DIV/0!:divZero</v>
      </c>
      <c t="s" s="3" r="M481">
        <v>18</v>
      </c>
      <c t="s" s="3" r="N481">
        <v>32</v>
      </c>
      <c t="s" s="3" r="O481">
        <v>33</v>
      </c>
      <c s="3" r="P481"/>
      <c s="3" r="Q481"/>
      <c s="3" r="R481"/>
      <c s="3" r="S481"/>
      <c s="3" r="T481"/>
      <c s="3" r="U481"/>
      <c s="3" r="V481"/>
      <c s="3" r="W481"/>
      <c s="3" r="X481"/>
    </row>
    <row r="482">
      <c t="s" s="3" r="A482">
        <v>618</v>
      </c>
      <c s="3" r="B482"/>
      <c t="s" s="3" r="C482">
        <v>619</v>
      </c>
      <c t="s" s="3" r="D482">
        <v>31</v>
      </c>
      <c s="3" r="E482"/>
      <c s="3" r="F482"/>
      <c s="3" r="G482">
        <v>1</v>
      </c>
      <c s="3" r="H482">
        <v>7</v>
      </c>
      <c s="3" r="I482">
        <v>115</v>
      </c>
      <c s="3" r="J482">
        <v>1</v>
      </c>
      <c s="3" r="K482">
        <v>27</v>
      </c>
      <c s="5" r="L482">
        <f>H482/I482</f>
        <v>0.060869565217391</v>
      </c>
      <c t="s" s="3" r="M482">
        <v>18</v>
      </c>
      <c t="s" s="3" r="N482">
        <v>40</v>
      </c>
      <c t="s" s="3" r="O482">
        <v>620</v>
      </c>
      <c s="3" r="P482"/>
      <c s="3" r="Q482"/>
      <c s="3" r="R482"/>
      <c s="3" r="S482"/>
      <c s="3" r="T482"/>
      <c s="3" r="U482"/>
      <c s="3" r="V482"/>
      <c s="3" r="W482"/>
      <c s="3" r="X482"/>
    </row>
    <row r="483">
      <c t="s" s="3" r="A483">
        <v>621</v>
      </c>
      <c s="3" r="B483"/>
      <c s="3" r="C483"/>
      <c t="s" s="3" r="D483">
        <v>31</v>
      </c>
      <c s="3" r="E483"/>
      <c s="3" r="F483"/>
      <c s="3" r="G483">
        <v>1</v>
      </c>
      <c s="3" r="H483">
        <v>0</v>
      </c>
      <c s="3" r="I483">
        <v>0</v>
      </c>
      <c s="3" r="J483">
        <v>0</v>
      </c>
      <c s="3" r="K483">
        <v>0</v>
      </c>
      <c t="str" s="5" r="L483">
        <f>H483/I483</f>
        <v>#DIV/0!:divZero</v>
      </c>
      <c t="s" s="3" r="M483">
        <v>18</v>
      </c>
      <c t="s" s="3" r="N483">
        <v>32</v>
      </c>
      <c t="s" s="3" r="O483">
        <v>33</v>
      </c>
      <c s="3" r="P483"/>
      <c s="3" r="Q483"/>
      <c s="3" r="R483"/>
      <c s="3" r="S483"/>
      <c s="3" r="T483"/>
      <c s="3" r="U483"/>
      <c s="3" r="V483"/>
      <c s="3" r="W483"/>
      <c s="3" r="X483"/>
    </row>
    <row r="484">
      <c t="s" s="3" r="A484">
        <v>622</v>
      </c>
      <c s="3" r="B484"/>
      <c s="3" r="C484"/>
      <c t="s" s="3" r="D484">
        <v>31</v>
      </c>
      <c s="3" r="E484"/>
      <c s="3" r="F484"/>
      <c s="3" r="G484">
        <v>1</v>
      </c>
      <c s="3" r="H484">
        <v>0</v>
      </c>
      <c s="3" r="I484">
        <v>0</v>
      </c>
      <c s="3" r="J484">
        <v>0</v>
      </c>
      <c s="3" r="K484">
        <v>0</v>
      </c>
      <c t="str" s="5" r="L484">
        <f>H484/I484</f>
        <v>#DIV/0!:divZero</v>
      </c>
      <c t="s" s="3" r="M484">
        <v>18</v>
      </c>
      <c t="s" s="3" r="N484">
        <v>32</v>
      </c>
      <c t="s" s="3" r="O484">
        <v>33</v>
      </c>
      <c s="3" r="P484"/>
      <c s="3" r="Q484"/>
      <c s="3" r="R484"/>
      <c s="3" r="S484"/>
      <c s="3" r="T484"/>
      <c s="3" r="U484"/>
      <c s="3" r="V484"/>
      <c s="3" r="W484"/>
      <c s="3" r="X484"/>
    </row>
    <row r="485">
      <c t="s" s="3" r="A485">
        <v>623</v>
      </c>
      <c s="3" r="B485"/>
      <c s="3" r="C485"/>
      <c t="s" s="3" r="D485">
        <v>31</v>
      </c>
      <c s="3" r="E485"/>
      <c s="3" r="F485"/>
      <c s="3" r="G485">
        <v>2</v>
      </c>
      <c s="3" r="H485">
        <v>0</v>
      </c>
      <c s="3" r="I485">
        <v>0</v>
      </c>
      <c s="3" r="J485">
        <v>0</v>
      </c>
      <c s="3" r="K485">
        <v>0</v>
      </c>
      <c t="str" s="5" r="L485">
        <f>H485/I485</f>
        <v>#DIV/0!:divZero</v>
      </c>
      <c t="s" s="3" r="M485">
        <v>18</v>
      </c>
      <c t="s" s="3" r="N485">
        <v>32</v>
      </c>
      <c t="s" s="3" r="O485">
        <v>33</v>
      </c>
      <c s="3" r="P485"/>
      <c s="3" r="Q485"/>
      <c s="3" r="R485"/>
      <c s="3" r="S485"/>
      <c s="3" r="T485"/>
      <c s="3" r="U485"/>
      <c s="3" r="V485"/>
      <c s="3" r="W485"/>
      <c s="3" r="X485"/>
    </row>
    <row r="486">
      <c t="s" s="3" r="A486">
        <v>624</v>
      </c>
      <c s="3" r="B486"/>
      <c s="3" r="C486"/>
      <c t="s" s="3" r="D486">
        <v>31</v>
      </c>
      <c s="3" r="E486"/>
      <c s="3" r="F486"/>
      <c s="3" r="G486">
        <v>2</v>
      </c>
      <c s="3" r="H486">
        <v>0</v>
      </c>
      <c s="3" r="I486">
        <v>0</v>
      </c>
      <c s="3" r="J486">
        <v>0</v>
      </c>
      <c s="3" r="K486">
        <v>0</v>
      </c>
      <c t="str" s="5" r="L486">
        <f>H486/I486</f>
        <v>#DIV/0!:divZero</v>
      </c>
      <c t="s" s="3" r="M486">
        <v>18</v>
      </c>
      <c t="s" s="3" r="N486">
        <v>32</v>
      </c>
      <c t="s" s="3" r="O486">
        <v>33</v>
      </c>
      <c s="3" r="P486"/>
      <c s="3" r="Q486"/>
      <c s="3" r="R486"/>
      <c s="3" r="S486"/>
      <c s="3" r="T486"/>
      <c s="3" r="U486"/>
      <c s="3" r="V486"/>
      <c s="3" r="W486"/>
      <c s="3" r="X486"/>
    </row>
    <row r="487">
      <c t="s" s="3" r="A487">
        <v>625</v>
      </c>
      <c s="3" r="B487"/>
      <c s="3" r="C487"/>
      <c t="s" s="3" r="D487">
        <v>31</v>
      </c>
      <c s="3" r="E487"/>
      <c s="3" r="F487"/>
      <c s="3" r="G487">
        <v>1</v>
      </c>
      <c s="3" r="H487">
        <v>0</v>
      </c>
      <c s="3" r="I487">
        <v>0</v>
      </c>
      <c s="3" r="J487">
        <v>0</v>
      </c>
      <c s="3" r="K487">
        <v>0</v>
      </c>
      <c t="str" s="5" r="L487">
        <f>H487/I487</f>
        <v>#DIV/0!:divZero</v>
      </c>
      <c t="s" s="3" r="M487">
        <v>18</v>
      </c>
      <c t="s" s="3" r="N487">
        <v>32</v>
      </c>
      <c t="s" s="3" r="O487">
        <v>33</v>
      </c>
      <c s="3" r="P487"/>
      <c s="3" r="Q487"/>
      <c s="3" r="R487"/>
      <c s="3" r="S487"/>
      <c s="3" r="T487"/>
      <c s="3" r="U487"/>
      <c s="3" r="V487"/>
      <c s="3" r="W487"/>
      <c s="3" r="X487"/>
    </row>
    <row r="488">
      <c t="s" s="3" r="A488">
        <v>626</v>
      </c>
      <c s="3" r="B488"/>
      <c s="3" r="C488"/>
      <c t="s" s="3" r="D488">
        <v>31</v>
      </c>
      <c s="3" r="E488"/>
      <c s="3" r="F488"/>
      <c s="3" r="G488">
        <v>1</v>
      </c>
      <c s="3" r="H488">
        <v>0</v>
      </c>
      <c s="3" r="I488">
        <v>0</v>
      </c>
      <c s="3" r="J488">
        <v>0</v>
      </c>
      <c s="3" r="K488">
        <v>0</v>
      </c>
      <c t="str" s="5" r="L488">
        <f>H488/I488</f>
        <v>#DIV/0!:divZero</v>
      </c>
      <c t="s" s="3" r="M488">
        <v>18</v>
      </c>
      <c t="s" s="3" r="N488">
        <v>32</v>
      </c>
      <c t="s" s="3" r="O488">
        <v>33</v>
      </c>
      <c s="3" r="P488"/>
      <c s="3" r="Q488"/>
      <c s="3" r="R488"/>
      <c s="3" r="S488"/>
      <c s="3" r="T488"/>
      <c s="3" r="U488"/>
      <c s="3" r="V488"/>
      <c s="3" r="W488"/>
      <c s="3" r="X488"/>
    </row>
    <row r="489">
      <c t="s" s="3" r="A489">
        <v>627</v>
      </c>
      <c s="3" r="B489"/>
      <c s="3" r="C489"/>
      <c t="s" s="3" r="D489">
        <v>31</v>
      </c>
      <c s="3" r="E489"/>
      <c s="3" r="F489"/>
      <c s="3" r="G489">
        <v>1</v>
      </c>
      <c s="3" r="H489">
        <v>0</v>
      </c>
      <c s="3" r="I489">
        <v>0</v>
      </c>
      <c s="3" r="J489">
        <v>0</v>
      </c>
      <c s="3" r="K489">
        <v>0</v>
      </c>
      <c t="str" s="5" r="L489">
        <f>H489/I489</f>
        <v>#DIV/0!:divZero</v>
      </c>
      <c t="s" s="3" r="M489">
        <v>18</v>
      </c>
      <c t="s" s="3" r="N489">
        <v>32</v>
      </c>
      <c t="s" s="3" r="O489">
        <v>33</v>
      </c>
      <c s="3" r="P489"/>
      <c s="3" r="Q489"/>
      <c s="3" r="R489"/>
      <c s="3" r="S489"/>
      <c s="3" r="T489"/>
      <c s="3" r="U489"/>
      <c s="3" r="V489"/>
      <c s="3" r="W489"/>
      <c s="3" r="X489"/>
    </row>
    <row r="490">
      <c t="s" s="3" r="A490">
        <v>628</v>
      </c>
      <c s="3" r="B490"/>
      <c s="3" r="C490"/>
      <c t="s" s="3" r="D490">
        <v>31</v>
      </c>
      <c s="3" r="E490"/>
      <c s="3" r="F490"/>
      <c s="3" r="G490">
        <v>1</v>
      </c>
      <c s="3" r="H490">
        <v>0</v>
      </c>
      <c s="3" r="I490">
        <v>0</v>
      </c>
      <c s="3" r="J490">
        <v>0</v>
      </c>
      <c s="3" r="K490">
        <v>0</v>
      </c>
      <c t="str" s="5" r="L490">
        <f>H490/I490</f>
        <v>#DIV/0!:divZero</v>
      </c>
      <c t="s" s="3" r="M490">
        <v>18</v>
      </c>
      <c t="s" s="3" r="N490">
        <v>32</v>
      </c>
      <c t="s" s="3" r="O490">
        <v>33</v>
      </c>
      <c s="3" r="P490"/>
      <c s="3" r="Q490"/>
      <c s="3" r="R490"/>
      <c s="3" r="S490"/>
      <c s="3" r="T490"/>
      <c s="3" r="U490"/>
      <c s="3" r="V490"/>
      <c s="3" r="W490"/>
      <c s="3" r="X490"/>
    </row>
    <row r="491">
      <c t="s" s="3" r="A491">
        <v>629</v>
      </c>
      <c s="3" r="B491"/>
      <c s="3" r="C491"/>
      <c t="s" s="3" r="D491">
        <v>31</v>
      </c>
      <c s="3" r="E491"/>
      <c s="3" r="F491"/>
      <c s="3" r="G491">
        <v>3</v>
      </c>
      <c s="3" r="H491">
        <v>0</v>
      </c>
      <c s="3" r="I491">
        <v>0</v>
      </c>
      <c s="3" r="J491">
        <v>0</v>
      </c>
      <c s="3" r="K491">
        <v>0</v>
      </c>
      <c t="str" s="5" r="L491">
        <f>H491/I491</f>
        <v>#DIV/0!:divZero</v>
      </c>
      <c t="s" s="3" r="M491">
        <v>18</v>
      </c>
      <c t="s" s="3" r="N491">
        <v>32</v>
      </c>
      <c t="s" s="3" r="O491">
        <v>33</v>
      </c>
      <c s="3" r="P491"/>
      <c s="3" r="Q491"/>
      <c s="3" r="R491"/>
      <c s="3" r="S491"/>
      <c s="3" r="T491"/>
      <c s="3" r="U491"/>
      <c s="3" r="V491"/>
      <c s="3" r="W491"/>
      <c s="3" r="X491"/>
    </row>
    <row r="492">
      <c t="s" s="3" r="A492">
        <v>630</v>
      </c>
      <c s="3" r="B492"/>
      <c s="3" r="C492"/>
      <c t="s" s="3" r="D492">
        <v>31</v>
      </c>
      <c s="3" r="E492"/>
      <c s="3" r="F492"/>
      <c s="3" r="G492">
        <v>1</v>
      </c>
      <c s="3" r="H492">
        <v>0</v>
      </c>
      <c s="3" r="I492">
        <v>0</v>
      </c>
      <c s="3" r="J492">
        <v>0</v>
      </c>
      <c s="3" r="K492">
        <v>0</v>
      </c>
      <c t="str" s="5" r="L492">
        <f>H492/I492</f>
        <v>#DIV/0!:divZero</v>
      </c>
      <c t="s" s="3" r="M492">
        <v>18</v>
      </c>
      <c t="s" s="3" r="N492">
        <v>32</v>
      </c>
      <c t="s" s="3" r="O492">
        <v>33</v>
      </c>
      <c s="3" r="P492"/>
      <c s="3" r="Q492"/>
      <c s="3" r="R492"/>
      <c s="3" r="S492"/>
      <c s="3" r="T492"/>
      <c s="3" r="U492"/>
      <c s="3" r="V492"/>
      <c s="3" r="W492"/>
      <c s="3" r="X492"/>
    </row>
    <row r="493">
      <c t="s" s="3" r="A493">
        <v>631</v>
      </c>
      <c s="3" r="B493"/>
      <c s="3" r="C493"/>
      <c t="s" s="3" r="D493">
        <v>31</v>
      </c>
      <c s="3" r="E493"/>
      <c s="3" r="F493"/>
      <c s="3" r="G493">
        <v>2</v>
      </c>
      <c s="3" r="H493">
        <v>0</v>
      </c>
      <c s="3" r="I493">
        <v>0</v>
      </c>
      <c s="3" r="J493">
        <v>0</v>
      </c>
      <c s="3" r="K493">
        <v>0</v>
      </c>
      <c t="str" s="5" r="L493">
        <f>H493/I493</f>
        <v>#DIV/0!:divZero</v>
      </c>
      <c t="s" s="3" r="M493">
        <v>18</v>
      </c>
      <c t="s" s="3" r="N493">
        <v>32</v>
      </c>
      <c t="s" s="3" r="O493">
        <v>33</v>
      </c>
      <c s="3" r="P493"/>
      <c s="3" r="Q493"/>
      <c s="3" r="R493"/>
      <c s="3" r="S493"/>
      <c s="3" r="T493"/>
      <c s="3" r="U493"/>
      <c s="3" r="V493"/>
      <c s="3" r="W493"/>
      <c s="3" r="X493"/>
    </row>
    <row r="494">
      <c t="s" s="3" r="A494">
        <v>632</v>
      </c>
      <c s="3" r="B494"/>
      <c s="3" r="C494"/>
      <c t="s" s="3" r="D494">
        <v>31</v>
      </c>
      <c s="3" r="E494"/>
      <c s="3" r="F494"/>
      <c s="3" r="G494">
        <v>2</v>
      </c>
      <c s="3" r="H494">
        <v>0</v>
      </c>
      <c s="3" r="I494">
        <v>0</v>
      </c>
      <c s="3" r="J494">
        <v>0</v>
      </c>
      <c s="3" r="K494">
        <v>0</v>
      </c>
      <c t="str" s="5" r="L494">
        <f>H494/I494</f>
        <v>#DIV/0!:divZero</v>
      </c>
      <c t="s" s="3" r="M494">
        <v>18</v>
      </c>
      <c t="s" s="3" r="N494">
        <v>32</v>
      </c>
      <c t="s" s="3" r="O494">
        <v>33</v>
      </c>
      <c s="3" r="P494"/>
      <c s="3" r="Q494"/>
      <c s="3" r="R494"/>
      <c s="3" r="S494"/>
      <c s="3" r="T494"/>
      <c s="3" r="U494"/>
      <c s="3" r="V494"/>
      <c s="3" r="W494"/>
      <c s="3" r="X494"/>
    </row>
    <row r="495">
      <c t="s" s="3" r="A495">
        <v>633</v>
      </c>
      <c s="3" r="B495"/>
      <c s="3" r="C495"/>
      <c t="s" s="3" r="D495">
        <v>31</v>
      </c>
      <c s="3" r="E495"/>
      <c s="3" r="F495"/>
      <c s="3" r="G495">
        <v>1</v>
      </c>
      <c s="3" r="H495">
        <v>1</v>
      </c>
      <c s="3" r="I495">
        <v>0</v>
      </c>
      <c s="3" r="J495">
        <v>0</v>
      </c>
      <c s="3" r="K495">
        <v>0</v>
      </c>
      <c t="str" s="5" r="L495">
        <f>H495/I495</f>
        <v>#DIV/0!:divZero</v>
      </c>
      <c t="s" s="3" r="M495">
        <v>18</v>
      </c>
      <c t="s" s="3" r="N495">
        <v>40</v>
      </c>
      <c t="s" s="3" r="O495">
        <v>37</v>
      </c>
      <c s="3" r="P495"/>
      <c s="3" r="Q495"/>
      <c s="3" r="R495"/>
      <c s="3" r="S495"/>
      <c s="3" r="T495"/>
      <c s="3" r="U495"/>
      <c s="3" r="V495"/>
      <c s="3" r="W495"/>
      <c s="3" r="X495"/>
    </row>
    <row r="496">
      <c t="s" s="3" r="A496">
        <v>634</v>
      </c>
      <c s="3" r="B496"/>
      <c s="3" r="C496"/>
      <c t="s" s="3" r="D496">
        <v>31</v>
      </c>
      <c s="3" r="E496"/>
      <c s="3" r="F496"/>
      <c s="3" r="G496">
        <v>1</v>
      </c>
      <c s="3" r="H496">
        <v>0</v>
      </c>
      <c s="3" r="I496">
        <v>22</v>
      </c>
      <c s="3" r="J496">
        <v>0</v>
      </c>
      <c s="3" r="K496">
        <v>0</v>
      </c>
      <c s="5" r="L496">
        <f>H496/I496</f>
        <v>0</v>
      </c>
      <c t="s" s="3" r="M496">
        <v>18</v>
      </c>
      <c t="s" s="3" r="N496">
        <v>40</v>
      </c>
      <c t="s" s="3" r="O496">
        <v>37</v>
      </c>
      <c s="3" r="P496"/>
      <c s="3" r="Q496"/>
      <c s="3" r="R496"/>
      <c s="3" r="S496"/>
      <c s="3" r="T496"/>
      <c s="3" r="U496"/>
      <c s="3" r="V496"/>
      <c s="3" r="W496"/>
      <c s="3" r="X496"/>
    </row>
    <row r="497">
      <c t="s" s="3" r="A497">
        <v>635</v>
      </c>
      <c s="3" r="B497"/>
      <c s="3" r="C497"/>
      <c t="s" s="3" r="D497">
        <v>31</v>
      </c>
      <c s="3" r="E497"/>
      <c s="3" r="F497"/>
      <c s="3" r="G497">
        <v>1</v>
      </c>
      <c s="3" r="H497">
        <v>0</v>
      </c>
      <c s="3" r="I497">
        <v>0</v>
      </c>
      <c s="3" r="J497">
        <v>0</v>
      </c>
      <c s="3" r="K497">
        <v>0</v>
      </c>
      <c t="str" s="5" r="L497">
        <f>H497/I497</f>
        <v>#DIV/0!:divZero</v>
      </c>
      <c t="s" s="3" r="M497">
        <v>18</v>
      </c>
      <c t="s" s="3" r="N497">
        <v>32</v>
      </c>
      <c t="s" s="3" r="O497">
        <v>33</v>
      </c>
      <c s="3" r="P497"/>
      <c s="3" r="Q497"/>
      <c s="3" r="R497"/>
      <c s="3" r="S497"/>
      <c s="3" r="T497"/>
      <c s="3" r="U497"/>
      <c s="3" r="V497"/>
      <c s="3" r="W497"/>
      <c s="3" r="X497"/>
    </row>
    <row r="498">
      <c t="s" s="3" r="A498">
        <v>636</v>
      </c>
      <c s="3" r="B498"/>
      <c s="3" r="C498"/>
      <c t="s" s="3" r="D498">
        <v>31</v>
      </c>
      <c s="3" r="E498"/>
      <c s="3" r="F498"/>
      <c s="3" r="G498">
        <v>2</v>
      </c>
      <c s="3" r="H498">
        <v>0</v>
      </c>
      <c s="3" r="I498">
        <v>0</v>
      </c>
      <c s="3" r="J498">
        <v>0</v>
      </c>
      <c s="3" r="K498">
        <v>0</v>
      </c>
      <c t="str" s="5" r="L498">
        <f>H498/I498</f>
        <v>#DIV/0!:divZero</v>
      </c>
      <c t="s" s="3" r="M498">
        <v>18</v>
      </c>
      <c t="s" s="3" r="N498">
        <v>32</v>
      </c>
      <c t="s" s="3" r="O498">
        <v>33</v>
      </c>
      <c s="3" r="P498"/>
      <c s="3" r="Q498"/>
      <c s="3" r="R498"/>
      <c s="3" r="S498"/>
      <c s="3" r="T498"/>
      <c s="3" r="U498"/>
      <c s="3" r="V498"/>
      <c s="3" r="W498"/>
      <c s="3" r="X498"/>
    </row>
    <row r="499">
      <c t="s" s="3" r="A499">
        <v>637</v>
      </c>
      <c s="3" r="B499"/>
      <c t="s" s="3" r="C499">
        <v>638</v>
      </c>
      <c t="s" s="3" r="D499">
        <v>31</v>
      </c>
      <c s="3" r="E499"/>
      <c s="3" r="F499"/>
      <c s="3" r="G499">
        <v>1</v>
      </c>
      <c s="3" r="H499">
        <v>43</v>
      </c>
      <c s="3" r="I499">
        <v>116</v>
      </c>
      <c s="3" r="J499">
        <v>2</v>
      </c>
      <c s="3" r="K499">
        <v>51</v>
      </c>
      <c s="5" r="L499">
        <f>H499/I499</f>
        <v>0.370689655172414</v>
      </c>
      <c t="s" s="3" r="M499">
        <v>18</v>
      </c>
      <c t="s" s="3" r="N499">
        <v>40</v>
      </c>
      <c t="s" s="3" r="O499">
        <v>639</v>
      </c>
      <c s="3" r="P499"/>
      <c s="3" r="Q499"/>
      <c s="3" r="R499"/>
      <c s="3" r="S499"/>
      <c s="3" r="T499"/>
      <c s="3" r="U499"/>
      <c s="3" r="V499"/>
      <c s="3" r="W499"/>
      <c s="3" r="X499"/>
    </row>
    <row r="500">
      <c t="s" s="3" r="A500">
        <v>640</v>
      </c>
      <c s="3" r="B500"/>
      <c t="s" s="3" r="C500">
        <v>641</v>
      </c>
      <c t="s" s="3" r="D500">
        <v>31</v>
      </c>
      <c s="3" r="E500"/>
      <c s="3" r="F500"/>
      <c s="3" r="G500">
        <v>1</v>
      </c>
      <c s="3" r="H500">
        <v>12</v>
      </c>
      <c s="3" r="I500">
        <v>307</v>
      </c>
      <c s="3" r="J500">
        <v>0</v>
      </c>
      <c s="3" r="K500">
        <v>69</v>
      </c>
      <c s="5" r="L500">
        <f>H500/I500</f>
        <v>0.039087947882736</v>
      </c>
      <c t="s" s="3" r="M500">
        <v>18</v>
      </c>
      <c t="s" s="3" r="N500">
        <v>40</v>
      </c>
      <c t="s" s="3" r="O500">
        <v>642</v>
      </c>
      <c s="3" r="P500"/>
      <c s="3" r="Q500"/>
      <c s="3" r="R500"/>
      <c s="3" r="S500"/>
      <c s="3" r="T500"/>
      <c s="3" r="U500"/>
      <c s="3" r="V500"/>
      <c s="3" r="W500"/>
      <c s="3" r="X500"/>
    </row>
    <row r="501">
      <c t="s" s="3" r="A501">
        <v>643</v>
      </c>
      <c s="3" r="B501"/>
      <c s="3" r="C501"/>
      <c t="s" s="3" r="D501">
        <v>31</v>
      </c>
      <c s="3" r="E501"/>
      <c s="3" r="F501"/>
      <c s="3" r="G501">
        <v>2</v>
      </c>
      <c s="3" r="H501">
        <v>0</v>
      </c>
      <c s="3" r="I501">
        <v>0</v>
      </c>
      <c s="3" r="J501">
        <v>0</v>
      </c>
      <c s="3" r="K501">
        <v>0</v>
      </c>
      <c t="str" s="5" r="L501">
        <f>H501/I501</f>
        <v>#DIV/0!:divZero</v>
      </c>
      <c t="s" s="3" r="M501">
        <v>18</v>
      </c>
      <c t="s" s="3" r="N501">
        <v>32</v>
      </c>
      <c t="s" s="3" r="O501">
        <v>33</v>
      </c>
      <c s="3" r="P501"/>
      <c s="3" r="Q501"/>
      <c s="3" r="R501"/>
      <c s="3" r="S501"/>
      <c s="3" r="T501"/>
      <c s="3" r="U501"/>
      <c s="3" r="V501"/>
      <c s="3" r="W501"/>
      <c s="3" r="X501"/>
    </row>
  </sheetData>
  <autoFilter ref="A1:X501">
    <sortState ref="A1:X501"/>
  </autoFilter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sheetData>
    <row r="1">
      <c t="s" s="4" r="A1">
        <v>4</v>
      </c>
      <c t="s" s="4" r="B1">
        <v>644</v>
      </c>
      <c t="s" s="4" r="C1">
        <v>645</v>
      </c>
      <c t="s" s="4" r="D1">
        <v>646</v>
      </c>
      <c t="s" s="4" r="E1">
        <v>647</v>
      </c>
      <c t="s" s="4" r="F1">
        <v>648</v>
      </c>
      <c t="s" s="4" r="G1">
        <v>649</v>
      </c>
      <c t="s" s="4" r="H1">
        <v>650</v>
      </c>
      <c t="s" s="4" r="I1">
        <v>651</v>
      </c>
      <c s="3" r="J1"/>
      <c s="3" r="K1"/>
      <c s="3" r="L1"/>
      <c s="3" r="M1"/>
      <c s="3" r="N1"/>
      <c s="3" r="O1"/>
      <c s="3" r="P1"/>
      <c s="3" r="Q1"/>
      <c s="3" r="R1"/>
      <c s="3" r="S1"/>
      <c s="3" r="T1"/>
    </row>
    <row r="2">
      <c s="3" r="A2">
        <v>1102</v>
      </c>
      <c s="3" r="B2"/>
      <c s="3" r="C2"/>
      <c s="3" r="D2"/>
      <c t="s" s="3" r="E2">
        <v>652</v>
      </c>
      <c s="3" r="F2"/>
      <c s="3" r="G2"/>
      <c s="3" r="H2"/>
      <c s="3" r="I2"/>
      <c s="3" r="J2"/>
      <c s="3" r="K2"/>
      <c s="3" r="L2"/>
      <c s="3" r="M2"/>
      <c s="3" r="N2"/>
      <c s="3" r="O2"/>
      <c s="3" r="P2"/>
      <c s="3" r="Q2"/>
      <c s="3" r="R2"/>
      <c s="3" r="S2"/>
      <c s="3" r="T2"/>
    </row>
    <row r="3">
      <c s="3" r="A3">
        <v>1207</v>
      </c>
      <c s="3" r="B3"/>
      <c s="3" r="C3"/>
      <c s="3" r="D3"/>
      <c t="s" s="3" r="E3">
        <v>652</v>
      </c>
      <c s="3" r="F3"/>
      <c s="3" r="G3"/>
      <c s="3" r="H3"/>
      <c s="3" r="I3"/>
      <c s="3" r="J3"/>
      <c s="3" r="K3"/>
      <c s="3" r="L3"/>
      <c s="3" r="M3"/>
      <c s="3" r="N3"/>
      <c s="3" r="O3"/>
      <c s="3" r="P3"/>
      <c s="3" r="Q3"/>
      <c s="3" r="R3"/>
      <c s="3" r="S3"/>
      <c s="3" r="T3"/>
    </row>
    <row r="4">
      <c s="3" r="A4">
        <v>1217</v>
      </c>
      <c s="3" r="B4"/>
      <c s="3" r="C4"/>
      <c s="3" r="D4"/>
      <c t="s" s="3" r="E4">
        <v>652</v>
      </c>
      <c s="3" r="F4"/>
      <c s="3" r="G4"/>
      <c s="3" r="H4"/>
      <c s="3" r="I4"/>
      <c s="3" r="J4"/>
      <c s="3" r="K4"/>
      <c s="3" r="L4"/>
      <c s="3" r="M4"/>
      <c s="3" r="N4"/>
      <c s="3" r="O4"/>
      <c s="3" r="P4"/>
      <c s="3" r="Q4"/>
      <c s="3" r="R4"/>
      <c s="3" r="S4"/>
      <c s="3" r="T4"/>
    </row>
    <row r="5">
      <c s="3" r="A5">
        <v>1430</v>
      </c>
      <c s="3" r="B5"/>
      <c s="3" r="C5"/>
      <c s="3" r="D5"/>
      <c t="s" s="3" r="E5">
        <v>652</v>
      </c>
      <c s="3" r="F5"/>
      <c s="3" r="G5"/>
      <c s="3" r="H5"/>
      <c s="3" r="I5"/>
      <c s="3" r="J5"/>
      <c s="3" r="K5"/>
      <c s="3" r="L5"/>
      <c s="3" r="M5"/>
      <c s="3" r="N5"/>
      <c s="3" r="O5"/>
      <c s="3" r="P5"/>
      <c s="3" r="Q5"/>
      <c s="3" r="R5"/>
      <c s="3" r="S5"/>
      <c s="3" r="T5"/>
    </row>
    <row r="6">
      <c s="3" r="A6">
        <v>1598</v>
      </c>
      <c s="3" r="B6"/>
      <c s="3" r="C6"/>
      <c s="3" r="D6"/>
      <c t="s" s="3" r="E6">
        <v>652</v>
      </c>
      <c s="3" r="F6"/>
      <c s="3" r="G6"/>
      <c s="3" r="H6"/>
      <c s="3" r="I6"/>
      <c s="3" r="J6"/>
      <c s="3" r="K6"/>
      <c s="3" r="L6"/>
      <c s="3" r="M6"/>
      <c s="3" r="N6"/>
      <c s="3" r="O6"/>
      <c s="3" r="P6"/>
      <c s="3" r="Q6"/>
      <c s="3" r="R6"/>
      <c s="3" r="S6"/>
      <c s="3" r="T6"/>
    </row>
    <row r="7">
      <c s="3" r="A7">
        <v>1600</v>
      </c>
      <c s="3" r="B7"/>
      <c s="3" r="C7"/>
      <c s="3" r="D7"/>
      <c t="s" s="3" r="E7">
        <v>652</v>
      </c>
      <c s="3" r="F7"/>
      <c s="3" r="G7"/>
      <c s="3" r="H7"/>
      <c s="3" r="I7"/>
      <c s="3" r="J7"/>
      <c s="3" r="K7"/>
      <c s="3" r="L7"/>
      <c s="3" r="M7"/>
      <c s="3" r="N7"/>
      <c s="3" r="O7"/>
      <c s="3" r="P7"/>
      <c s="3" r="Q7"/>
      <c s="3" r="R7"/>
      <c s="3" r="S7"/>
      <c s="3" r="T7"/>
    </row>
    <row r="8">
      <c s="3" r="A8">
        <v>6624</v>
      </c>
      <c s="3" r="B8"/>
      <c s="3" r="C8"/>
      <c s="3" r="D8"/>
      <c t="s" s="3" r="E8">
        <v>652</v>
      </c>
      <c s="3" r="F8"/>
      <c s="3" r="G8"/>
      <c s="3" r="H8"/>
      <c s="3" r="I8"/>
      <c s="3" r="J8"/>
      <c s="3" r="K8"/>
      <c s="3" r="L8"/>
      <c s="3" r="M8"/>
      <c s="3" r="N8"/>
      <c s="3" r="O8"/>
      <c s="3" r="P8"/>
      <c s="3" r="Q8"/>
      <c s="3" r="R8"/>
      <c s="3" r="S8"/>
      <c s="3" r="T8"/>
    </row>
    <row r="9">
      <c s="3" r="A9">
        <v>1806</v>
      </c>
      <c s="3" r="B9"/>
      <c s="3" r="C9"/>
      <c s="3" r="D9"/>
      <c t="s" s="3" r="E9">
        <v>652</v>
      </c>
      <c s="3" r="F9"/>
      <c s="3" r="G9"/>
      <c s="3" r="H9"/>
      <c s="3" r="I9"/>
      <c s="3" r="J9"/>
      <c s="3" r="K9"/>
      <c s="3" r="L9"/>
      <c s="3" r="M9"/>
      <c s="3" r="N9"/>
      <c s="3" r="O9"/>
      <c s="3" r="P9"/>
      <c s="3" r="Q9"/>
      <c s="3" r="R9"/>
      <c s="3" r="S9"/>
      <c s="3" r="T9"/>
    </row>
    <row r="10">
      <c s="3" r="A10">
        <v>2343</v>
      </c>
      <c s="3" r="B10"/>
      <c s="3" r="C10"/>
      <c s="3" r="D10"/>
      <c t="s" s="3" r="E10">
        <v>652</v>
      </c>
      <c s="3" r="F10"/>
      <c s="3" r="G10"/>
      <c s="3" r="H10"/>
      <c s="3" r="I10"/>
      <c s="3" r="J10"/>
      <c s="3" r="K10"/>
      <c s="3" r="L10"/>
      <c s="3" r="M10"/>
      <c s="3" r="N10"/>
      <c s="3" r="O10"/>
      <c s="3" r="P10"/>
      <c s="3" r="Q10"/>
      <c s="3" r="R10"/>
      <c s="3" r="S10"/>
      <c s="3" r="T10"/>
    </row>
    <row r="11">
      <c s="3" r="A11">
        <v>2669</v>
      </c>
      <c s="3" r="B11"/>
      <c s="3" r="C11"/>
      <c s="3" r="D11"/>
      <c t="s" s="3" r="E11">
        <v>652</v>
      </c>
      <c s="3" r="F11"/>
      <c s="3" r="G11"/>
      <c s="3" r="H11"/>
      <c s="3" r="I11"/>
      <c s="3" r="J11"/>
      <c s="3" r="K11"/>
      <c s="3" r="L11"/>
      <c s="3" r="M11"/>
      <c s="3" r="N11"/>
      <c s="3" r="O11"/>
      <c s="3" r="P11"/>
      <c s="3" r="Q11"/>
      <c s="3" r="R11"/>
      <c s="3" r="S11"/>
      <c s="3" r="T11"/>
    </row>
    <row r="12">
      <c s="3" r="A12">
        <v>1433</v>
      </c>
      <c s="3" r="B12"/>
      <c s="3" r="C12"/>
      <c s="3" r="D12"/>
      <c t="s" s="3" r="E12">
        <v>652</v>
      </c>
      <c s="3" r="F12"/>
      <c s="3" r="G12"/>
      <c s="3" r="H12"/>
      <c s="3" r="I12"/>
      <c s="3" r="J12"/>
      <c s="3" r="K12"/>
      <c s="3" r="L12"/>
      <c s="3" r="M12"/>
      <c s="3" r="N12"/>
      <c s="3" r="O12"/>
      <c s="3" r="P12"/>
      <c s="3" r="Q12"/>
      <c s="3" r="R12"/>
      <c s="3" r="S12"/>
      <c s="3" r="T12"/>
    </row>
    <row r="13">
      <c s="3" r="A13"/>
      <c s="3" r="B13"/>
      <c s="3" r="C13"/>
      <c s="3" r="D13"/>
      <c s="3" r="E13"/>
      <c s="3" r="F13"/>
      <c s="3" r="G13"/>
      <c s="3" r="H13"/>
      <c s="3" r="I13"/>
      <c s="3" r="J13"/>
      <c s="3" r="K13"/>
      <c s="3" r="L13"/>
      <c s="3" r="M13"/>
      <c s="3" r="N13"/>
      <c s="3" r="O13"/>
      <c s="3" r="P13"/>
      <c s="3" r="Q13"/>
      <c s="3" r="R13"/>
      <c s="3" r="S13"/>
      <c s="3" r="T13"/>
    </row>
    <row r="14">
      <c s="3" r="A14"/>
      <c s="3" r="B14"/>
      <c s="3" r="C14"/>
      <c s="3" r="D14"/>
      <c s="3" r="E14"/>
      <c s="3" r="F14"/>
      <c s="3" r="G14"/>
      <c s="3" r="H14"/>
      <c s="3" r="I14"/>
      <c s="3" r="J14"/>
      <c s="3" r="K14"/>
      <c s="3" r="L14"/>
      <c s="3" r="M14"/>
      <c s="3" r="N14"/>
      <c s="3" r="O14"/>
      <c s="3" r="P14"/>
      <c s="3" r="Q14"/>
      <c s="3" r="R14"/>
      <c s="3" r="S14"/>
      <c s="3" r="T14"/>
    </row>
    <row r="15">
      <c s="3" r="A15"/>
      <c s="3" r="B15"/>
      <c s="3" r="C15"/>
      <c s="3" r="D15"/>
      <c s="3" r="E15"/>
      <c s="3" r="F15"/>
      <c s="3" r="G15"/>
      <c s="3" r="H15"/>
      <c s="3" r="I15"/>
      <c s="3" r="J15"/>
      <c s="3" r="K15"/>
      <c s="3" r="L15"/>
      <c s="3" r="M15"/>
      <c s="3" r="N15"/>
      <c s="3" r="O15"/>
      <c s="3" r="P15"/>
      <c s="3" r="Q15"/>
      <c s="3" r="R15"/>
      <c s="3" r="S15"/>
      <c s="3" r="T15"/>
    </row>
    <row r="16">
      <c s="3" r="A16"/>
      <c s="3" r="B16"/>
      <c s="3" r="C16"/>
      <c s="3" r="D16"/>
      <c s="3" r="E16"/>
      <c s="3" r="F16"/>
      <c s="3" r="G16"/>
      <c s="3" r="H16"/>
      <c s="3" r="I16"/>
      <c s="3" r="J16"/>
      <c s="3" r="K16"/>
      <c s="3" r="L16"/>
      <c s="3" r="M16"/>
      <c s="3" r="N16"/>
      <c s="3" r="O16"/>
      <c s="3" r="P16"/>
      <c s="3" r="Q16"/>
      <c s="3" r="R16"/>
      <c s="3" r="S16"/>
      <c s="3" r="T16"/>
    </row>
    <row r="17">
      <c s="3" r="A17"/>
      <c s="3" r="B17"/>
      <c s="3" r="C17"/>
      <c s="3" r="D17"/>
      <c s="3" r="E17"/>
      <c s="3" r="F17"/>
      <c s="3" r="G17"/>
      <c s="3" r="H17"/>
      <c s="3" r="I17"/>
      <c s="3" r="J17"/>
      <c s="3" r="K17"/>
      <c s="3" r="L17"/>
      <c s="3" r="M17"/>
      <c s="3" r="N17"/>
      <c s="3" r="O17"/>
      <c s="3" r="P17"/>
      <c s="3" r="Q17"/>
      <c s="3" r="R17"/>
      <c s="3" r="S17"/>
      <c s="3" r="T17"/>
    </row>
    <row r="18">
      <c s="3" r="A18"/>
      <c s="3" r="B18"/>
      <c s="3" r="C18"/>
      <c s="3" r="D18"/>
      <c s="3" r="E18"/>
      <c s="3" r="F18"/>
      <c s="3" r="G18"/>
      <c s="3" r="H18"/>
      <c s="3" r="I18"/>
      <c s="3" r="J18"/>
      <c s="3" r="K18"/>
      <c s="3" r="L18"/>
      <c s="3" r="M18"/>
      <c s="3" r="N18"/>
      <c s="3" r="O18"/>
      <c s="3" r="P18"/>
      <c s="3" r="Q18"/>
      <c s="3" r="R18"/>
      <c s="3" r="S18"/>
      <c s="3" r="T18"/>
    </row>
    <row r="19">
      <c s="3" r="A19"/>
      <c s="3" r="B19"/>
      <c s="3" r="C19"/>
      <c s="3" r="D19"/>
      <c s="3" r="E19"/>
      <c s="3" r="F19"/>
      <c s="3" r="G19"/>
      <c s="3" r="H19"/>
      <c s="3" r="I19"/>
      <c s="3" r="J19"/>
      <c s="3" r="K19"/>
      <c s="3" r="L19"/>
      <c s="3" r="M19"/>
      <c s="3" r="N19"/>
      <c s="3" r="O19"/>
      <c s="3" r="P19"/>
      <c s="3" r="Q19"/>
      <c s="3" r="R19"/>
      <c s="3" r="S19"/>
      <c s="3" r="T19"/>
    </row>
    <row r="20">
      <c s="3" r="A20"/>
      <c s="3" r="B20"/>
      <c s="3" r="C20"/>
      <c s="3" r="D20"/>
      <c s="3" r="E20"/>
      <c s="3" r="F20"/>
      <c s="3" r="G20"/>
      <c s="3" r="H20"/>
      <c s="3" r="I20"/>
      <c s="3" r="J20"/>
      <c s="3" r="K20"/>
      <c s="3" r="L20"/>
      <c s="3" r="M20"/>
      <c s="3" r="N20"/>
      <c s="3" r="O20"/>
      <c s="3" r="P20"/>
      <c s="3" r="Q20"/>
      <c s="3" r="R20"/>
      <c s="3" r="S20"/>
      <c s="3" r="T20"/>
    </row>
    <row r="21">
      <c s="3" r="A21"/>
      <c s="3" r="B21"/>
      <c s="3" r="C21"/>
      <c s="3" r="D21"/>
      <c s="3" r="E21"/>
      <c s="3" r="F21"/>
      <c s="3" r="G21"/>
      <c s="3" r="H21"/>
      <c s="3" r="I21"/>
      <c s="3" r="J21"/>
      <c s="3" r="K21"/>
      <c s="3" r="L21"/>
      <c s="3" r="M21"/>
      <c s="3" r="N21"/>
      <c s="3" r="O21"/>
      <c s="3" r="P21"/>
      <c s="3" r="Q21"/>
      <c s="3" r="R21"/>
      <c s="3" r="S21"/>
      <c s="3" r="T21"/>
    </row>
    <row r="22">
      <c s="3" r="A22"/>
      <c s="3" r="B22"/>
      <c s="3" r="C22"/>
      <c s="3" r="D22"/>
      <c s="3" r="E22"/>
      <c s="3" r="F22"/>
      <c s="3" r="G22"/>
      <c s="3" r="H22"/>
      <c s="3" r="I22"/>
      <c s="3" r="J22"/>
      <c s="3" r="K22"/>
      <c s="3" r="L22"/>
      <c s="3" r="M22"/>
      <c s="3" r="N22"/>
      <c s="3" r="O22"/>
      <c s="3" r="P22"/>
      <c s="3" r="Q22"/>
      <c s="3" r="R22"/>
      <c s="3" r="S22"/>
      <c s="3" r="T22"/>
    </row>
    <row r="23">
      <c s="3" r="A23"/>
      <c s="3" r="B23"/>
      <c s="3" r="C23"/>
      <c s="3" r="D23"/>
      <c s="3" r="E23"/>
      <c s="3" r="F23"/>
      <c s="3" r="G23"/>
      <c s="3" r="H23"/>
      <c s="3" r="I23"/>
      <c s="3" r="J23"/>
      <c s="3" r="K23"/>
      <c s="3" r="L23"/>
      <c s="3" r="M23"/>
      <c s="3" r="N23"/>
      <c s="3" r="O23"/>
      <c s="3" r="P23"/>
      <c s="3" r="Q23"/>
      <c s="3" r="R23"/>
      <c s="3" r="S23"/>
      <c s="3" r="T23"/>
    </row>
    <row r="24">
      <c s="3" r="A24"/>
      <c s="3" r="B24"/>
      <c s="3" r="C24"/>
      <c s="3" r="D24"/>
      <c s="3" r="E24"/>
      <c s="3" r="F24"/>
      <c s="3" r="G24"/>
      <c s="3" r="H24"/>
      <c s="3" r="I24"/>
      <c s="3" r="J24"/>
      <c s="3" r="K24"/>
      <c s="3" r="L24"/>
      <c s="3" r="M24"/>
      <c s="3" r="N24"/>
      <c s="3" r="O24"/>
      <c s="3" r="P24"/>
      <c s="3" r="Q24"/>
      <c s="3" r="R24"/>
      <c s="3" r="S24"/>
      <c s="3" r="T24"/>
    </row>
    <row r="25">
      <c s="3" r="A25"/>
      <c s="3" r="B25"/>
      <c s="3" r="C25"/>
      <c s="3" r="D25"/>
      <c s="3" r="E25"/>
      <c s="3" r="F25"/>
      <c s="3" r="G25"/>
      <c s="3" r="H25"/>
      <c s="3" r="I25"/>
      <c s="3" r="J25"/>
      <c s="3" r="K25"/>
      <c s="3" r="L25"/>
      <c s="3" r="M25"/>
      <c s="3" r="N25"/>
      <c s="3" r="O25"/>
      <c s="3" r="P25"/>
      <c s="3" r="Q25"/>
      <c s="3" r="R25"/>
      <c s="3" r="S25"/>
      <c s="3" r="T25"/>
    </row>
    <row r="26">
      <c s="3" r="A26"/>
      <c s="3" r="B26"/>
      <c s="3" r="C26"/>
      <c s="3" r="D26"/>
      <c s="3" r="E26"/>
      <c s="3" r="F26"/>
      <c s="3" r="G26"/>
      <c s="3" r="H26"/>
      <c s="3" r="I26"/>
      <c s="3" r="J26"/>
      <c s="3" r="K26"/>
      <c s="3" r="L26"/>
      <c s="3" r="M26"/>
      <c s="3" r="N26"/>
      <c s="3" r="O26"/>
      <c s="3" r="P26"/>
      <c s="3" r="Q26"/>
      <c s="3" r="R26"/>
      <c s="3" r="S26"/>
      <c s="3" r="T26"/>
    </row>
    <row r="27">
      <c s="3" r="A27"/>
      <c s="3" r="B27"/>
      <c s="3" r="C27"/>
      <c s="3" r="D27"/>
      <c s="3" r="E27"/>
      <c s="3" r="F27"/>
      <c s="3" r="G27"/>
      <c s="3" r="H27"/>
      <c s="3" r="I27"/>
      <c s="3" r="J27"/>
      <c s="3" r="K27"/>
      <c s="3" r="L27"/>
      <c s="3" r="M27"/>
      <c s="3" r="N27"/>
      <c s="3" r="O27"/>
      <c s="3" r="P27"/>
      <c s="3" r="Q27"/>
      <c s="3" r="R27"/>
      <c s="3" r="S27"/>
      <c s="3" r="T27"/>
    </row>
    <row r="28">
      <c s="3" r="A28"/>
      <c s="3" r="B28"/>
      <c s="3" r="C28"/>
      <c s="3" r="D28"/>
      <c s="3" r="E28"/>
      <c s="3" r="F28"/>
      <c s="3" r="G28"/>
      <c s="3" r="H28"/>
      <c s="3" r="I28"/>
      <c s="3" r="J28"/>
      <c s="3" r="K28"/>
      <c s="3" r="L28"/>
      <c s="3" r="M28"/>
      <c s="3" r="N28"/>
      <c s="3" r="O28"/>
      <c s="3" r="P28"/>
      <c s="3" r="Q28"/>
      <c s="3" r="R28"/>
      <c s="3" r="S28"/>
      <c s="3" r="T28"/>
    </row>
    <row r="29">
      <c s="3" r="A29"/>
      <c s="3" r="B29"/>
      <c s="3" r="C29"/>
      <c s="3" r="D29"/>
      <c s="3" r="E29"/>
      <c s="3" r="F29"/>
      <c s="3" r="G29"/>
      <c s="3" r="H29"/>
      <c s="3" r="I29"/>
      <c s="3" r="J29"/>
      <c s="3" r="K29"/>
      <c s="3" r="L29"/>
      <c s="3" r="M29"/>
      <c s="3" r="N29"/>
      <c s="3" r="O29"/>
      <c s="3" r="P29"/>
      <c s="3" r="Q29"/>
      <c s="3" r="R29"/>
      <c s="3" r="S29"/>
      <c s="3" r="T29"/>
    </row>
    <row r="30">
      <c s="3" r="A30"/>
      <c s="3" r="B30"/>
      <c s="3" r="C30"/>
      <c s="3" r="D30"/>
      <c s="3" r="E30"/>
      <c s="3" r="F30"/>
      <c s="3" r="G30"/>
      <c s="3" r="H30"/>
      <c s="3" r="I30"/>
      <c s="3" r="J30"/>
      <c s="3" r="K30"/>
      <c s="3" r="L30"/>
      <c s="3" r="M30"/>
      <c s="3" r="N30"/>
      <c s="3" r="O30"/>
      <c s="3" r="P30"/>
      <c s="3" r="Q30"/>
      <c s="3" r="R30"/>
      <c s="3" r="S30"/>
      <c s="3" r="T30"/>
    </row>
    <row r="31">
      <c s="3" r="A31"/>
      <c s="3" r="B31"/>
      <c s="3" r="C31"/>
      <c s="3" r="D31"/>
      <c s="3" r="E31"/>
      <c s="3" r="F31"/>
      <c s="3" r="G31"/>
      <c s="3" r="H31"/>
      <c s="3" r="I31"/>
      <c s="3" r="J31"/>
      <c s="3" r="K31"/>
      <c s="3" r="L31"/>
      <c s="3" r="M31"/>
      <c s="3" r="N31"/>
      <c s="3" r="O31"/>
      <c s="3" r="P31"/>
      <c s="3" r="Q31"/>
      <c s="3" r="R31"/>
      <c s="3" r="S31"/>
      <c s="3" r="T31"/>
    </row>
    <row r="32">
      <c s="3" r="A32"/>
      <c s="3" r="B32"/>
      <c s="3" r="C32"/>
      <c s="3" r="D32"/>
      <c s="3" r="E32"/>
      <c s="3" r="F32"/>
      <c s="3" r="G32"/>
      <c s="3" r="H32"/>
      <c s="3" r="I32"/>
      <c s="3" r="J32"/>
      <c s="3" r="K32"/>
      <c s="3" r="L32"/>
      <c s="3" r="M32"/>
      <c s="3" r="N32"/>
      <c s="3" r="O32"/>
      <c s="3" r="P32"/>
      <c s="3" r="Q32"/>
      <c s="3" r="R32"/>
      <c s="3" r="S32"/>
      <c s="3" r="T32"/>
    </row>
    <row r="33">
      <c s="3" r="A33"/>
      <c s="3" r="B33"/>
      <c s="3" r="C33"/>
      <c s="3" r="D33"/>
      <c s="3" r="E33"/>
      <c s="3" r="F33"/>
      <c s="3" r="G33"/>
      <c s="3" r="H33"/>
      <c s="3" r="I33"/>
      <c s="3" r="J33"/>
      <c s="3" r="K33"/>
      <c s="3" r="L33"/>
      <c s="3" r="M33"/>
      <c s="3" r="N33"/>
      <c s="3" r="O33"/>
      <c s="3" r="P33"/>
      <c s="3" r="Q33"/>
      <c s="3" r="R33"/>
      <c s="3" r="S33"/>
      <c s="3" r="T33"/>
    </row>
    <row r="34">
      <c s="3" r="A34"/>
      <c s="3" r="B34"/>
      <c s="3" r="C34"/>
      <c s="3" r="D34"/>
      <c s="3" r="E34"/>
      <c s="3" r="F34"/>
      <c s="3" r="G34"/>
      <c s="3" r="H34"/>
      <c s="3" r="I34"/>
      <c s="3" r="J34"/>
      <c s="3" r="K34"/>
      <c s="3" r="L34"/>
      <c s="3" r="M34"/>
      <c s="3" r="N34"/>
      <c s="3" r="O34"/>
      <c s="3" r="P34"/>
      <c s="3" r="Q34"/>
      <c s="3" r="R34"/>
      <c s="3" r="S34"/>
      <c s="3" r="T34"/>
    </row>
    <row r="35">
      <c s="3" r="A35"/>
      <c s="3" r="B35"/>
      <c s="3" r="C35"/>
      <c s="3" r="D35"/>
      <c s="3" r="E35"/>
      <c s="3" r="F35"/>
      <c s="3" r="G35"/>
      <c s="3" r="H35"/>
      <c s="3" r="I35"/>
      <c s="3" r="J35"/>
      <c s="3" r="K35"/>
      <c s="3" r="L35"/>
      <c s="3" r="M35"/>
      <c s="3" r="N35"/>
      <c s="3" r="O35"/>
      <c s="3" r="P35"/>
      <c s="3" r="Q35"/>
      <c s="3" r="R35"/>
      <c s="3" r="S35"/>
      <c s="3" r="T35"/>
    </row>
    <row r="36">
      <c s="3" r="A36"/>
      <c s="3" r="B36"/>
      <c s="3" r="C36"/>
      <c s="3" r="D36"/>
      <c s="3" r="E36"/>
      <c s="3" r="F36"/>
      <c s="3" r="G36"/>
      <c s="3" r="H36"/>
      <c s="3" r="I36"/>
      <c s="3" r="J36"/>
      <c s="3" r="K36"/>
      <c s="3" r="L36"/>
      <c s="3" r="M36"/>
      <c s="3" r="N36"/>
      <c s="3" r="O36"/>
      <c s="3" r="P36"/>
      <c s="3" r="Q36"/>
      <c s="3" r="R36"/>
      <c s="3" r="S36"/>
      <c s="3" r="T36"/>
    </row>
    <row r="37">
      <c s="3" r="A37"/>
      <c s="3" r="B37"/>
      <c s="3" r="C37"/>
      <c s="3" r="D37"/>
      <c s="3" r="E37"/>
      <c s="3" r="F37"/>
      <c s="3" r="G37"/>
      <c s="3" r="H37"/>
      <c s="3" r="I37"/>
      <c s="3" r="J37"/>
      <c s="3" r="K37"/>
      <c s="3" r="L37"/>
      <c s="3" r="M37"/>
      <c s="3" r="N37"/>
      <c s="3" r="O37"/>
      <c s="3" r="P37"/>
      <c s="3" r="Q37"/>
      <c s="3" r="R37"/>
      <c s="3" r="S37"/>
      <c s="3" r="T37"/>
    </row>
    <row r="38">
      <c s="3" r="A38"/>
      <c s="3" r="B38"/>
      <c s="3" r="C38"/>
      <c s="3" r="D38"/>
      <c s="3" r="E38"/>
      <c s="3" r="F38"/>
      <c s="3" r="G38"/>
      <c s="3" r="H38"/>
      <c s="3" r="I38"/>
      <c s="3" r="J38"/>
      <c s="3" r="K38"/>
      <c s="3" r="L38"/>
      <c s="3" r="M38"/>
      <c s="3" r="N38"/>
      <c s="3" r="O38"/>
      <c s="3" r="P38"/>
      <c s="3" r="Q38"/>
      <c s="3" r="R38"/>
      <c s="3" r="S38"/>
      <c s="3" r="T38"/>
    </row>
    <row r="39">
      <c s="3" r="A39"/>
      <c s="3" r="B39"/>
      <c s="3" r="C39"/>
      <c s="3" r="D39"/>
      <c s="3" r="E39"/>
      <c s="3" r="F39"/>
      <c s="3" r="G39"/>
      <c s="3" r="H39"/>
      <c s="3" r="I39"/>
      <c s="3" r="J39"/>
      <c s="3" r="K39"/>
      <c s="3" r="L39"/>
      <c s="3" r="M39"/>
      <c s="3" r="N39"/>
      <c s="3" r="O39"/>
      <c s="3" r="P39"/>
      <c s="3" r="Q39"/>
      <c s="3" r="R39"/>
      <c s="3" r="S39"/>
      <c s="3" r="T39"/>
    </row>
    <row r="40">
      <c s="3" r="A40"/>
      <c s="3" r="B40"/>
      <c s="3" r="C40"/>
      <c s="3" r="D40"/>
      <c s="3" r="E40"/>
      <c s="3" r="F40"/>
      <c s="3" r="G40"/>
      <c s="3" r="H40"/>
      <c s="3" r="I40"/>
      <c s="3" r="J40"/>
      <c s="3" r="K40"/>
      <c s="3" r="L40"/>
      <c s="3" r="M40"/>
      <c s="3" r="N40"/>
      <c s="3" r="O40"/>
      <c s="3" r="P40"/>
      <c s="3" r="Q40"/>
      <c s="3" r="R40"/>
      <c s="3" r="S40"/>
      <c s="3" r="T40"/>
    </row>
    <row r="41">
      <c s="3" r="A41"/>
      <c s="3" r="B41"/>
      <c s="3" r="C41"/>
      <c s="3" r="D41"/>
      <c s="3" r="E41"/>
      <c s="3" r="F41"/>
      <c s="3" r="G41"/>
      <c s="3" r="H41"/>
      <c s="3" r="I41"/>
      <c s="3" r="J41"/>
      <c s="3" r="K41"/>
      <c s="3" r="L41"/>
      <c s="3" r="M41"/>
      <c s="3" r="N41"/>
      <c s="3" r="O41"/>
      <c s="3" r="P41"/>
      <c s="3" r="Q41"/>
      <c s="3" r="R41"/>
      <c s="3" r="S41"/>
      <c s="3" r="T41"/>
    </row>
    <row r="42">
      <c s="3" r="A42"/>
      <c s="3" r="B42"/>
      <c s="3" r="C42"/>
      <c s="3" r="D42"/>
      <c s="3" r="E42"/>
      <c s="3" r="F42"/>
      <c s="3" r="G42"/>
      <c s="3" r="H42"/>
      <c s="3" r="I42"/>
      <c s="3" r="J42"/>
      <c s="3" r="K42"/>
      <c s="3" r="L42"/>
      <c s="3" r="M42"/>
      <c s="3" r="N42"/>
      <c s="3" r="O42"/>
      <c s="3" r="P42"/>
      <c s="3" r="Q42"/>
      <c s="3" r="R42"/>
      <c s="3" r="S42"/>
      <c s="3" r="T42"/>
    </row>
    <row r="43">
      <c s="3" r="A43"/>
      <c s="3" r="B43"/>
      <c s="3" r="C43"/>
      <c s="3" r="D43"/>
      <c s="3" r="E43"/>
      <c s="3" r="F43"/>
      <c s="3" r="G43"/>
      <c s="3" r="H43"/>
      <c s="3" r="I43"/>
      <c s="3" r="J43"/>
      <c s="3" r="K43"/>
      <c s="3" r="L43"/>
      <c s="3" r="M43"/>
      <c s="3" r="N43"/>
      <c s="3" r="O43"/>
      <c s="3" r="P43"/>
      <c s="3" r="Q43"/>
      <c s="3" r="R43"/>
      <c s="3" r="S43"/>
      <c s="3" r="T43"/>
    </row>
    <row r="44">
      <c s="3" r="A44"/>
      <c s="3" r="B44"/>
      <c s="3" r="C44"/>
      <c s="3" r="D44"/>
      <c s="3" r="E44"/>
      <c s="3" r="F44"/>
      <c s="3" r="G44"/>
      <c s="3" r="H44"/>
      <c s="3" r="I44"/>
      <c s="3" r="J44"/>
      <c s="3" r="K44"/>
      <c s="3" r="L44"/>
      <c s="3" r="M44"/>
      <c s="3" r="N44"/>
      <c s="3" r="O44"/>
      <c s="3" r="P44"/>
      <c s="3" r="Q44"/>
      <c s="3" r="R44"/>
      <c s="3" r="S44"/>
      <c s="3" r="T44"/>
    </row>
    <row r="45">
      <c s="3" r="A45"/>
      <c s="3" r="B45"/>
      <c s="3" r="C45"/>
      <c s="3" r="D45"/>
      <c s="3" r="E45"/>
      <c s="3" r="F45"/>
      <c s="3" r="G45"/>
      <c s="3" r="H45"/>
      <c s="3" r="I45"/>
      <c s="3" r="J45"/>
      <c s="3" r="K45"/>
      <c s="3" r="L45"/>
      <c s="3" r="M45"/>
      <c s="3" r="N45"/>
      <c s="3" r="O45"/>
      <c s="3" r="P45"/>
      <c s="3" r="Q45"/>
      <c s="3" r="R45"/>
      <c s="3" r="S45"/>
      <c s="3" r="T45"/>
    </row>
    <row r="46">
      <c s="3" r="A46"/>
      <c s="3" r="B46"/>
      <c s="3" r="C46"/>
      <c s="3" r="D46"/>
      <c s="3" r="E46"/>
      <c s="3" r="F46"/>
      <c s="3" r="G46"/>
      <c s="3" r="H46"/>
      <c s="3" r="I46"/>
      <c s="3" r="J46"/>
      <c s="3" r="K46"/>
      <c s="3" r="L46"/>
      <c s="3" r="M46"/>
      <c s="3" r="N46"/>
      <c s="3" r="O46"/>
      <c s="3" r="P46"/>
      <c s="3" r="Q46"/>
      <c s="3" r="R46"/>
      <c s="3" r="S46"/>
      <c s="3" r="T46"/>
    </row>
    <row r="47">
      <c s="3" r="A47"/>
      <c s="3" r="B47"/>
      <c s="3" r="C47"/>
      <c s="3" r="D47"/>
      <c s="3" r="E47"/>
      <c s="3" r="F47"/>
      <c s="3" r="G47"/>
      <c s="3" r="H47"/>
      <c s="3" r="I47"/>
      <c s="3" r="J47"/>
      <c s="3" r="K47"/>
      <c s="3" r="L47"/>
      <c s="3" r="M47"/>
      <c s="3" r="N47"/>
      <c s="3" r="O47"/>
      <c s="3" r="P47"/>
      <c s="3" r="Q47"/>
      <c s="3" r="R47"/>
      <c s="3" r="S47"/>
      <c s="3" r="T47"/>
    </row>
    <row r="48">
      <c s="3" r="A48"/>
      <c s="3" r="B48"/>
      <c s="3" r="C48"/>
      <c s="3" r="D48"/>
      <c s="3" r="E48"/>
      <c s="3" r="F48"/>
      <c s="3" r="G48"/>
      <c s="3" r="H48"/>
      <c s="3" r="I48"/>
      <c s="3" r="J48"/>
      <c s="3" r="K48"/>
      <c s="3" r="L48"/>
      <c s="3" r="M48"/>
      <c s="3" r="N48"/>
      <c s="3" r="O48"/>
      <c s="3" r="P48"/>
      <c s="3" r="Q48"/>
      <c s="3" r="R48"/>
      <c s="3" r="S48"/>
      <c s="3" r="T48"/>
    </row>
    <row r="49">
      <c s="3" r="A49"/>
      <c s="3" r="B49"/>
      <c s="3" r="C49"/>
      <c s="3" r="D49"/>
      <c s="3" r="E49"/>
      <c s="3" r="F49"/>
      <c s="3" r="G49"/>
      <c s="3" r="H49"/>
      <c s="3" r="I49"/>
      <c s="3" r="J49"/>
      <c s="3" r="K49"/>
      <c s="3" r="L49"/>
      <c s="3" r="M49"/>
      <c s="3" r="N49"/>
      <c s="3" r="O49"/>
      <c s="3" r="P49"/>
      <c s="3" r="Q49"/>
      <c s="3" r="R49"/>
      <c s="3" r="S49"/>
      <c s="3" r="T49"/>
    </row>
    <row r="50">
      <c s="3" r="A50"/>
      <c s="3" r="B50"/>
      <c s="3" r="C50"/>
      <c s="3" r="D50"/>
      <c s="3" r="E50"/>
      <c s="3" r="F50"/>
      <c s="3" r="G50"/>
      <c s="3" r="H50"/>
      <c s="3" r="I50"/>
      <c s="3" r="J50"/>
      <c s="3" r="K50"/>
      <c s="3" r="L50"/>
      <c s="3" r="M50"/>
      <c s="3" r="N50"/>
      <c s="3" r="O50"/>
      <c s="3" r="P50"/>
      <c s="3" r="Q50"/>
      <c s="3" r="R50"/>
      <c s="3" r="S50"/>
      <c s="3" r="T50"/>
    </row>
    <row r="51">
      <c s="3" r="A51"/>
      <c s="3" r="B51"/>
      <c s="3" r="C51"/>
      <c s="3" r="D51"/>
      <c s="3" r="E51"/>
      <c s="3" r="F51"/>
      <c s="3" r="G51"/>
      <c s="3" r="H51"/>
      <c s="3" r="I51"/>
      <c s="3" r="J51"/>
      <c s="3" r="K51"/>
      <c s="3" r="L51"/>
      <c s="3" r="M51"/>
      <c s="3" r="N51"/>
      <c s="3" r="O51"/>
      <c s="3" r="P51"/>
      <c s="3" r="Q51"/>
      <c s="3" r="R51"/>
      <c s="3" r="S51"/>
      <c s="3" r="T51"/>
    </row>
    <row r="52">
      <c s="3" r="A52"/>
      <c s="3" r="B52"/>
      <c s="3" r="C52"/>
      <c s="3" r="D52"/>
      <c s="3" r="E52"/>
      <c s="3" r="F52"/>
      <c s="3" r="G52"/>
      <c s="3" r="H52"/>
      <c s="3" r="I52"/>
      <c s="3" r="J52"/>
      <c s="3" r="K52"/>
      <c s="3" r="L52"/>
      <c s="3" r="M52"/>
      <c s="3" r="N52"/>
      <c s="3" r="O52"/>
      <c s="3" r="P52"/>
      <c s="3" r="Q52"/>
      <c s="3" r="R52"/>
      <c s="3" r="S52"/>
      <c s="3" r="T52"/>
    </row>
    <row r="53">
      <c s="3" r="A53"/>
      <c s="3" r="B53"/>
      <c s="3" r="C53"/>
      <c s="3" r="D53"/>
      <c s="3" r="E53"/>
      <c s="3" r="F53"/>
      <c s="3" r="G53"/>
      <c s="3" r="H53"/>
      <c s="3" r="I53"/>
      <c s="3" r="J53"/>
      <c s="3" r="K53"/>
      <c s="3" r="L53"/>
      <c s="3" r="M53"/>
      <c s="3" r="N53"/>
      <c s="3" r="O53"/>
      <c s="3" r="P53"/>
      <c s="3" r="Q53"/>
      <c s="3" r="R53"/>
      <c s="3" r="S53"/>
      <c s="3" r="T53"/>
    </row>
    <row r="54">
      <c s="3" r="A54"/>
      <c s="3" r="B54"/>
      <c s="3" r="C54"/>
      <c s="3" r="D54"/>
      <c s="3" r="E54"/>
      <c s="3" r="F54"/>
      <c s="3" r="G54"/>
      <c s="3" r="H54"/>
      <c s="3" r="I54"/>
      <c s="3" r="J54"/>
      <c s="3" r="K54"/>
      <c s="3" r="L54"/>
      <c s="3" r="M54"/>
      <c s="3" r="N54"/>
      <c s="3" r="O54"/>
      <c s="3" r="P54"/>
      <c s="3" r="Q54"/>
      <c s="3" r="R54"/>
      <c s="3" r="S54"/>
      <c s="3" r="T54"/>
    </row>
    <row r="55">
      <c s="3" r="A55"/>
      <c s="3" r="B55"/>
      <c s="3" r="C55"/>
      <c s="3" r="D55"/>
      <c s="3" r="E55"/>
      <c s="3" r="F55"/>
      <c s="3" r="G55"/>
      <c s="3" r="H55"/>
      <c s="3" r="I55"/>
      <c s="3" r="J55"/>
      <c s="3" r="K55"/>
      <c s="3" r="L55"/>
      <c s="3" r="M55"/>
      <c s="3" r="N55"/>
      <c s="3" r="O55"/>
      <c s="3" r="P55"/>
      <c s="3" r="Q55"/>
      <c s="3" r="R55"/>
      <c s="3" r="S55"/>
      <c s="3" r="T55"/>
    </row>
    <row r="56">
      <c s="3" r="A56"/>
      <c s="3" r="B56"/>
      <c s="3" r="C56"/>
      <c s="3" r="D56"/>
      <c s="3" r="E56"/>
      <c s="3" r="F56"/>
      <c s="3" r="G56"/>
      <c s="3" r="H56"/>
      <c s="3" r="I56"/>
      <c s="3" r="J56"/>
      <c s="3" r="K56"/>
      <c s="3" r="L56"/>
      <c s="3" r="M56"/>
      <c s="3" r="N56"/>
      <c s="3" r="O56"/>
      <c s="3" r="P56"/>
      <c s="3" r="Q56"/>
      <c s="3" r="R56"/>
      <c s="3" r="S56"/>
      <c s="3" r="T56"/>
    </row>
    <row r="57">
      <c s="3" r="A57"/>
      <c s="3" r="B57"/>
      <c s="3" r="C57"/>
      <c s="3" r="D57"/>
      <c s="3" r="E57"/>
      <c s="3" r="F57"/>
      <c s="3" r="G57"/>
      <c s="3" r="H57"/>
      <c s="3" r="I57"/>
      <c s="3" r="J57"/>
      <c s="3" r="K57"/>
      <c s="3" r="L57"/>
      <c s="3" r="M57"/>
      <c s="3" r="N57"/>
      <c s="3" r="O57"/>
      <c s="3" r="P57"/>
      <c s="3" r="Q57"/>
      <c s="3" r="R57"/>
      <c s="3" r="S57"/>
      <c s="3" r="T57"/>
    </row>
    <row r="58">
      <c s="3" r="A58"/>
      <c s="3" r="B58"/>
      <c s="3" r="C58"/>
      <c s="3" r="D58"/>
      <c s="3" r="E58"/>
      <c s="3" r="F58"/>
      <c s="3" r="G58"/>
      <c s="3" r="H58"/>
      <c s="3" r="I58"/>
      <c s="3" r="J58"/>
      <c s="3" r="K58"/>
      <c s="3" r="L58"/>
      <c s="3" r="M58"/>
      <c s="3" r="N58"/>
      <c s="3" r="O58"/>
      <c s="3" r="P58"/>
      <c s="3" r="Q58"/>
      <c s="3" r="R58"/>
      <c s="3" r="S58"/>
      <c s="3" r="T58"/>
    </row>
    <row r="59">
      <c s="3" r="A59"/>
      <c s="3" r="B59"/>
      <c s="3" r="C59"/>
      <c s="3" r="D59"/>
      <c s="3" r="E59"/>
      <c s="3" r="F59"/>
      <c s="3" r="G59"/>
      <c s="3" r="H59"/>
      <c s="3" r="I59"/>
      <c s="3" r="J59"/>
      <c s="3" r="K59"/>
      <c s="3" r="L59"/>
      <c s="3" r="M59"/>
      <c s="3" r="N59"/>
      <c s="3" r="O59"/>
      <c s="3" r="P59"/>
      <c s="3" r="Q59"/>
      <c s="3" r="R59"/>
      <c s="3" r="S59"/>
      <c s="3" r="T59"/>
    </row>
    <row r="60">
      <c s="3" r="A60"/>
      <c s="3" r="B60"/>
      <c s="3" r="C60"/>
      <c s="3" r="D60"/>
      <c s="3" r="E60"/>
      <c s="3" r="F60"/>
      <c s="3" r="G60"/>
      <c s="3" r="H60"/>
      <c s="3" r="I60"/>
      <c s="3" r="J60"/>
      <c s="3" r="K60"/>
      <c s="3" r="L60"/>
      <c s="3" r="M60"/>
      <c s="3" r="N60"/>
      <c s="3" r="O60"/>
      <c s="3" r="P60"/>
      <c s="3" r="Q60"/>
      <c s="3" r="R60"/>
      <c s="3" r="S60"/>
      <c s="3" r="T60"/>
    </row>
    <row r="61">
      <c s="3" r="A61"/>
      <c s="3" r="B61"/>
      <c s="3" r="C61"/>
      <c s="3" r="D61"/>
      <c s="3" r="E61"/>
      <c s="3" r="F61"/>
      <c s="3" r="G61"/>
      <c s="3" r="H61"/>
      <c s="3" r="I61"/>
      <c s="3" r="J61"/>
      <c s="3" r="K61"/>
      <c s="3" r="L61"/>
      <c s="3" r="M61"/>
      <c s="3" r="N61"/>
      <c s="3" r="O61"/>
      <c s="3" r="P61"/>
      <c s="3" r="Q61"/>
      <c s="3" r="R61"/>
      <c s="3" r="S61"/>
      <c s="3" r="T61"/>
    </row>
    <row r="62">
      <c s="3" r="A62"/>
      <c s="3" r="B62"/>
      <c s="3" r="C62"/>
      <c s="3" r="D62"/>
      <c s="3" r="E62"/>
      <c s="3" r="F62"/>
      <c s="3" r="G62"/>
      <c s="3" r="H62"/>
      <c s="3" r="I62"/>
      <c s="3" r="J62"/>
      <c s="3" r="K62"/>
      <c s="3" r="L62"/>
      <c s="3" r="M62"/>
      <c s="3" r="N62"/>
      <c s="3" r="O62"/>
      <c s="3" r="P62"/>
      <c s="3" r="Q62"/>
      <c s="3" r="R62"/>
      <c s="3" r="S62"/>
      <c s="3" r="T62"/>
    </row>
    <row r="63">
      <c s="3" r="A63"/>
      <c s="3" r="B63"/>
      <c s="3" r="C63"/>
      <c s="3" r="D63"/>
      <c s="3" r="E63"/>
      <c s="3" r="F63"/>
      <c s="3" r="G63"/>
      <c s="3" r="H63"/>
      <c s="3" r="I63"/>
      <c s="3" r="J63"/>
      <c s="3" r="K63"/>
      <c s="3" r="L63"/>
      <c s="3" r="M63"/>
      <c s="3" r="N63"/>
      <c s="3" r="O63"/>
      <c s="3" r="P63"/>
      <c s="3" r="Q63"/>
      <c s="3" r="R63"/>
      <c s="3" r="S63"/>
      <c s="3" r="T63"/>
    </row>
    <row r="64">
      <c s="3" r="A64"/>
      <c s="3" r="B64"/>
      <c s="3" r="C64"/>
      <c s="3" r="D64"/>
      <c s="3" r="E64"/>
      <c s="3" r="F64"/>
      <c s="3" r="G64"/>
      <c s="3" r="H64"/>
      <c s="3" r="I64"/>
      <c s="3" r="J64"/>
      <c s="3" r="K64"/>
      <c s="3" r="L64"/>
      <c s="3" r="M64"/>
      <c s="3" r="N64"/>
      <c s="3" r="O64"/>
      <c s="3" r="P64"/>
      <c s="3" r="Q64"/>
      <c s="3" r="R64"/>
      <c s="3" r="S64"/>
      <c s="3" r="T64"/>
    </row>
    <row r="65">
      <c s="3" r="A65"/>
      <c s="3" r="B65"/>
      <c s="3" r="C65"/>
      <c s="3" r="D65"/>
      <c s="3" r="E65"/>
      <c s="3" r="F65"/>
      <c s="3" r="G65"/>
      <c s="3" r="H65"/>
      <c s="3" r="I65"/>
      <c s="3" r="J65"/>
      <c s="3" r="K65"/>
      <c s="3" r="L65"/>
      <c s="3" r="M65"/>
      <c s="3" r="N65"/>
      <c s="3" r="O65"/>
      <c s="3" r="P65"/>
      <c s="3" r="Q65"/>
      <c s="3" r="R65"/>
      <c s="3" r="S65"/>
      <c s="3" r="T65"/>
    </row>
    <row r="66">
      <c s="3" r="A66"/>
      <c s="3" r="B66"/>
      <c s="3" r="C66"/>
      <c s="3" r="D66"/>
      <c s="3" r="E66"/>
      <c s="3" r="F66"/>
      <c s="3" r="G66"/>
      <c s="3" r="H66"/>
      <c s="3" r="I66"/>
      <c s="3" r="J66"/>
      <c s="3" r="K66"/>
      <c s="3" r="L66"/>
      <c s="3" r="M66"/>
      <c s="3" r="N66"/>
      <c s="3" r="O66"/>
      <c s="3" r="P66"/>
      <c s="3" r="Q66"/>
      <c s="3" r="R66"/>
      <c s="3" r="S66"/>
      <c s="3" r="T66"/>
    </row>
    <row r="67">
      <c s="3" r="A67"/>
      <c s="3" r="B67"/>
      <c s="3" r="C67"/>
      <c s="3" r="D67"/>
      <c s="3" r="E67"/>
      <c s="3" r="F67"/>
      <c s="3" r="G67"/>
      <c s="3" r="H67"/>
      <c s="3" r="I67"/>
      <c s="3" r="J67"/>
      <c s="3" r="K67"/>
      <c s="3" r="L67"/>
      <c s="3" r="M67"/>
      <c s="3" r="N67"/>
      <c s="3" r="O67"/>
      <c s="3" r="P67"/>
      <c s="3" r="Q67"/>
      <c s="3" r="R67"/>
      <c s="3" r="S67"/>
      <c s="3" r="T67"/>
    </row>
    <row r="68">
      <c s="3" r="A68"/>
      <c s="3" r="B68"/>
      <c s="3" r="C68"/>
      <c s="3" r="D68"/>
      <c s="3" r="E68"/>
      <c s="3" r="F68"/>
      <c s="3" r="G68"/>
      <c s="3" r="H68"/>
      <c s="3" r="I68"/>
      <c s="3" r="J68"/>
      <c s="3" r="K68"/>
      <c s="3" r="L68"/>
      <c s="3" r="M68"/>
      <c s="3" r="N68"/>
      <c s="3" r="O68"/>
      <c s="3" r="P68"/>
      <c s="3" r="Q68"/>
      <c s="3" r="R68"/>
      <c s="3" r="S68"/>
      <c s="3" r="T68"/>
    </row>
    <row r="69">
      <c s="3" r="A69"/>
      <c s="3" r="B69"/>
      <c s="3" r="C69"/>
      <c s="3" r="D69"/>
      <c s="3" r="E69"/>
      <c s="3" r="F69"/>
      <c s="3" r="G69"/>
      <c s="3" r="H69"/>
      <c s="3" r="I69"/>
      <c s="3" r="J69"/>
      <c s="3" r="K69"/>
      <c s="3" r="L69"/>
      <c s="3" r="M69"/>
      <c s="3" r="N69"/>
      <c s="3" r="O69"/>
      <c s="3" r="P69"/>
      <c s="3" r="Q69"/>
      <c s="3" r="R69"/>
      <c s="3" r="S69"/>
      <c s="3" r="T69"/>
    </row>
    <row r="70">
      <c s="3" r="A70"/>
      <c s="3" r="B70"/>
      <c s="3" r="C70"/>
      <c s="3" r="D70"/>
      <c s="3" r="E70"/>
      <c s="3" r="F70"/>
      <c s="3" r="G70"/>
      <c s="3" r="H70"/>
      <c s="3" r="I70"/>
      <c s="3" r="J70"/>
      <c s="3" r="K70"/>
      <c s="3" r="L70"/>
      <c s="3" r="M70"/>
      <c s="3" r="N70"/>
      <c s="3" r="O70"/>
      <c s="3" r="P70"/>
      <c s="3" r="Q70"/>
      <c s="3" r="R70"/>
      <c s="3" r="S70"/>
      <c s="3" r="T70"/>
    </row>
    <row r="71">
      <c s="3" r="A71"/>
      <c s="3" r="B71"/>
      <c s="3" r="C71"/>
      <c s="3" r="D71"/>
      <c s="3" r="E71"/>
      <c s="3" r="F71"/>
      <c s="3" r="G71"/>
      <c s="3" r="H71"/>
      <c s="3" r="I71"/>
      <c s="3" r="J71"/>
      <c s="3" r="K71"/>
      <c s="3" r="L71"/>
      <c s="3" r="M71"/>
      <c s="3" r="N71"/>
      <c s="3" r="O71"/>
      <c s="3" r="P71"/>
      <c s="3" r="Q71"/>
      <c s="3" r="R71"/>
      <c s="3" r="S71"/>
      <c s="3" r="T71"/>
    </row>
    <row r="72">
      <c s="3" r="A72"/>
      <c s="3" r="B72"/>
      <c s="3" r="C72"/>
      <c s="3" r="D72"/>
      <c s="3" r="E72"/>
      <c s="3" r="F72"/>
      <c s="3" r="G72"/>
      <c s="3" r="H72"/>
      <c s="3" r="I72"/>
      <c s="3" r="J72"/>
      <c s="3" r="K72"/>
      <c s="3" r="L72"/>
      <c s="3" r="M72"/>
      <c s="3" r="N72"/>
      <c s="3" r="O72"/>
      <c s="3" r="P72"/>
      <c s="3" r="Q72"/>
      <c s="3" r="R72"/>
      <c s="3" r="S72"/>
      <c s="3" r="T72"/>
    </row>
    <row r="73">
      <c s="3" r="A73"/>
      <c s="3" r="B73"/>
      <c s="3" r="C73"/>
      <c s="3" r="D73"/>
      <c s="3" r="E73"/>
      <c s="3" r="F73"/>
      <c s="3" r="G73"/>
      <c s="3" r="H73"/>
      <c s="3" r="I73"/>
      <c s="3" r="J73"/>
      <c s="3" r="K73"/>
      <c s="3" r="L73"/>
      <c s="3" r="M73"/>
      <c s="3" r="N73"/>
      <c s="3" r="O73"/>
      <c s="3" r="P73"/>
      <c s="3" r="Q73"/>
      <c s="3" r="R73"/>
      <c s="3" r="S73"/>
      <c s="3" r="T73"/>
    </row>
    <row r="74">
      <c s="3" r="A74"/>
      <c s="3" r="B74"/>
      <c s="3" r="C74"/>
      <c s="3" r="D74"/>
      <c s="3" r="E74"/>
      <c s="3" r="F74"/>
      <c s="3" r="G74"/>
      <c s="3" r="H74"/>
      <c s="3" r="I74"/>
      <c s="3" r="J74"/>
      <c s="3" r="K74"/>
      <c s="3" r="L74"/>
      <c s="3" r="M74"/>
      <c s="3" r="N74"/>
      <c s="3" r="O74"/>
      <c s="3" r="P74"/>
      <c s="3" r="Q74"/>
      <c s="3" r="R74"/>
      <c s="3" r="S74"/>
      <c s="3" r="T74"/>
    </row>
    <row r="75">
      <c s="3" r="A75"/>
      <c s="3" r="B75"/>
      <c s="3" r="C75"/>
      <c s="3" r="D75"/>
      <c s="3" r="E75"/>
      <c s="3" r="F75"/>
      <c s="3" r="G75"/>
      <c s="3" r="H75"/>
      <c s="3" r="I75"/>
      <c s="3" r="J75"/>
      <c s="3" r="K75"/>
      <c s="3" r="L75"/>
      <c s="3" r="M75"/>
      <c s="3" r="N75"/>
      <c s="3" r="O75"/>
      <c s="3" r="P75"/>
      <c s="3" r="Q75"/>
      <c s="3" r="R75"/>
      <c s="3" r="S75"/>
      <c s="3" r="T75"/>
    </row>
    <row r="76">
      <c s="3" r="A76"/>
      <c s="3" r="B76"/>
      <c s="3" r="C76"/>
      <c s="3" r="D76"/>
      <c s="3" r="E76"/>
      <c s="3" r="F76"/>
      <c s="3" r="G76"/>
      <c s="3" r="H76"/>
      <c s="3" r="I76"/>
      <c s="3" r="J76"/>
      <c s="3" r="K76"/>
      <c s="3" r="L76"/>
      <c s="3" r="M76"/>
      <c s="3" r="N76"/>
      <c s="3" r="O76"/>
      <c s="3" r="P76"/>
      <c s="3" r="Q76"/>
      <c s="3" r="R76"/>
      <c s="3" r="S76"/>
      <c s="3" r="T76"/>
    </row>
    <row r="77">
      <c s="3" r="A77"/>
      <c s="3" r="B77"/>
      <c s="3" r="C77"/>
      <c s="3" r="D77"/>
      <c s="3" r="E77"/>
      <c s="3" r="F77"/>
      <c s="3" r="G77"/>
      <c s="3" r="H77"/>
      <c s="3" r="I77"/>
      <c s="3" r="J77"/>
      <c s="3" r="K77"/>
      <c s="3" r="L77"/>
      <c s="3" r="M77"/>
      <c s="3" r="N77"/>
      <c s="3" r="O77"/>
      <c s="3" r="P77"/>
      <c s="3" r="Q77"/>
      <c s="3" r="R77"/>
      <c s="3" r="S77"/>
      <c s="3" r="T77"/>
    </row>
    <row r="78">
      <c s="3" r="A78"/>
      <c s="3" r="B78"/>
      <c s="3" r="C78"/>
      <c s="3" r="D78"/>
      <c s="3" r="E78"/>
      <c s="3" r="F78"/>
      <c s="3" r="G78"/>
      <c s="3" r="H78"/>
      <c s="3" r="I78"/>
      <c s="3" r="J78"/>
      <c s="3" r="K78"/>
      <c s="3" r="L78"/>
      <c s="3" r="M78"/>
      <c s="3" r="N78"/>
      <c s="3" r="O78"/>
      <c s="3" r="P78"/>
      <c s="3" r="Q78"/>
      <c s="3" r="R78"/>
      <c s="3" r="S78"/>
      <c s="3" r="T78"/>
    </row>
    <row r="79">
      <c s="3" r="A79"/>
      <c s="3" r="B79"/>
      <c s="3" r="C79"/>
      <c s="3" r="D79"/>
      <c s="3" r="E79"/>
      <c s="3" r="F79"/>
      <c s="3" r="G79"/>
      <c s="3" r="H79"/>
      <c s="3" r="I79"/>
      <c s="3" r="J79"/>
      <c s="3" r="K79"/>
      <c s="3" r="L79"/>
      <c s="3" r="M79"/>
      <c s="3" r="N79"/>
      <c s="3" r="O79"/>
      <c s="3" r="P79"/>
      <c s="3" r="Q79"/>
      <c s="3" r="R79"/>
      <c s="3" r="S79"/>
      <c s="3" r="T79"/>
    </row>
    <row r="80">
      <c s="3" r="A80"/>
      <c s="3" r="B80"/>
      <c s="3" r="C80"/>
      <c s="3" r="D80"/>
      <c s="3" r="E80"/>
      <c s="3" r="F80"/>
      <c s="3" r="G80"/>
      <c s="3" r="H80"/>
      <c s="3" r="I80"/>
      <c s="3" r="J80"/>
      <c s="3" r="K80"/>
      <c s="3" r="L80"/>
      <c s="3" r="M80"/>
      <c s="3" r="N80"/>
      <c s="3" r="O80"/>
      <c s="3" r="P80"/>
      <c s="3" r="Q80"/>
      <c s="3" r="R80"/>
      <c s="3" r="S80"/>
      <c s="3" r="T80"/>
    </row>
    <row r="81">
      <c s="3" r="A81"/>
      <c s="3" r="B81"/>
      <c s="3" r="C81"/>
      <c s="3" r="D81"/>
      <c s="3" r="E81"/>
      <c s="3" r="F81"/>
      <c s="3" r="G81"/>
      <c s="3" r="H81"/>
      <c s="3" r="I81"/>
      <c s="3" r="J81"/>
      <c s="3" r="K81"/>
      <c s="3" r="L81"/>
      <c s="3" r="M81"/>
      <c s="3" r="N81"/>
      <c s="3" r="O81"/>
      <c s="3" r="P81"/>
      <c s="3" r="Q81"/>
      <c s="3" r="R81"/>
      <c s="3" r="S81"/>
      <c s="3" r="T81"/>
    </row>
    <row r="82">
      <c s="3" r="A82"/>
      <c s="3" r="B82"/>
      <c s="3" r="C82"/>
      <c s="3" r="D82"/>
      <c s="3" r="E82"/>
      <c s="3" r="F82"/>
      <c s="3" r="G82"/>
      <c s="3" r="H82"/>
      <c s="3" r="I82"/>
      <c s="3" r="J82"/>
      <c s="3" r="K82"/>
      <c s="3" r="L82"/>
      <c s="3" r="M82"/>
      <c s="3" r="N82"/>
      <c s="3" r="O82"/>
      <c s="3" r="P82"/>
      <c s="3" r="Q82"/>
      <c s="3" r="R82"/>
      <c s="3" r="S82"/>
      <c s="3" r="T82"/>
    </row>
    <row r="83">
      <c s="3" r="A83"/>
      <c s="3" r="B83"/>
      <c s="3" r="C83"/>
      <c s="3" r="D83"/>
      <c s="3" r="E83"/>
      <c s="3" r="F83"/>
      <c s="3" r="G83"/>
      <c s="3" r="H83"/>
      <c s="3" r="I83"/>
      <c s="3" r="J83"/>
      <c s="3" r="K83"/>
      <c s="3" r="L83"/>
      <c s="3" r="M83"/>
      <c s="3" r="N83"/>
      <c s="3" r="O83"/>
      <c s="3" r="P83"/>
      <c s="3" r="Q83"/>
      <c s="3" r="R83"/>
      <c s="3" r="S83"/>
      <c s="3" r="T83"/>
    </row>
    <row r="84">
      <c s="3" r="A84"/>
      <c s="3" r="B84"/>
      <c s="3" r="C84"/>
      <c s="3" r="D84"/>
      <c s="3" r="E84"/>
      <c s="3" r="F84"/>
      <c s="3" r="G84"/>
      <c s="3" r="H84"/>
      <c s="3" r="I84"/>
      <c s="3" r="J84"/>
      <c s="3" r="K84"/>
      <c s="3" r="L84"/>
      <c s="3" r="M84"/>
      <c s="3" r="N84"/>
      <c s="3" r="O84"/>
      <c s="3" r="P84"/>
      <c s="3" r="Q84"/>
      <c s="3" r="R84"/>
      <c s="3" r="S84"/>
      <c s="3" r="T84"/>
    </row>
    <row r="85">
      <c s="3" r="A85"/>
      <c s="3" r="B85"/>
      <c s="3" r="C85"/>
      <c s="3" r="D85"/>
      <c s="3" r="E85"/>
      <c s="3" r="F85"/>
      <c s="3" r="G85"/>
      <c s="3" r="H85"/>
      <c s="3" r="I85"/>
      <c s="3" r="J85"/>
      <c s="3" r="K85"/>
      <c s="3" r="L85"/>
      <c s="3" r="M85"/>
      <c s="3" r="N85"/>
      <c s="3" r="O85"/>
      <c s="3" r="P85"/>
      <c s="3" r="Q85"/>
      <c s="3" r="R85"/>
      <c s="3" r="S85"/>
      <c s="3" r="T85"/>
    </row>
    <row r="86">
      <c s="3" r="A86"/>
      <c s="3" r="B86"/>
      <c s="3" r="C86"/>
      <c s="3" r="D86"/>
      <c s="3" r="E86"/>
      <c s="3" r="F86"/>
      <c s="3" r="G86"/>
      <c s="3" r="H86"/>
      <c s="3" r="I86"/>
      <c s="3" r="J86"/>
      <c s="3" r="K86"/>
      <c s="3" r="L86"/>
      <c s="3" r="M86"/>
      <c s="3" r="N86"/>
      <c s="3" r="O86"/>
      <c s="3" r="P86"/>
      <c s="3" r="Q86"/>
      <c s="3" r="R86"/>
      <c s="3" r="S86"/>
      <c s="3" r="T86"/>
    </row>
    <row r="87">
      <c s="3" r="A87"/>
      <c s="3" r="B87"/>
      <c s="3" r="C87"/>
      <c s="3" r="D87"/>
      <c s="3" r="E87"/>
      <c s="3" r="F87"/>
      <c s="3" r="G87"/>
      <c s="3" r="H87"/>
      <c s="3" r="I87"/>
      <c s="3" r="J87"/>
      <c s="3" r="K87"/>
      <c s="3" r="L87"/>
      <c s="3" r="M87"/>
      <c s="3" r="N87"/>
      <c s="3" r="O87"/>
      <c s="3" r="P87"/>
      <c s="3" r="Q87"/>
      <c s="3" r="R87"/>
      <c s="3" r="S87"/>
      <c s="3" r="T87"/>
    </row>
    <row r="88">
      <c s="3" r="A88"/>
      <c s="3" r="B88"/>
      <c s="3" r="C88"/>
      <c s="3" r="D88"/>
      <c s="3" r="E88"/>
      <c s="3" r="F88"/>
      <c s="3" r="G88"/>
      <c s="3" r="H88"/>
      <c s="3" r="I88"/>
      <c s="3" r="J88"/>
      <c s="3" r="K88"/>
      <c s="3" r="L88"/>
      <c s="3" r="M88"/>
      <c s="3" r="N88"/>
      <c s="3" r="O88"/>
      <c s="3" r="P88"/>
      <c s="3" r="Q88"/>
      <c s="3" r="R88"/>
      <c s="3" r="S88"/>
      <c s="3" r="T88"/>
    </row>
    <row r="89">
      <c s="3" r="A89"/>
      <c s="3" r="B89"/>
      <c s="3" r="C89"/>
      <c s="3" r="D89"/>
      <c s="3" r="E89"/>
      <c s="3" r="F89"/>
      <c s="3" r="G89"/>
      <c s="3" r="H89"/>
      <c s="3" r="I89"/>
      <c s="3" r="J89"/>
      <c s="3" r="K89"/>
      <c s="3" r="L89"/>
      <c s="3" r="M89"/>
      <c s="3" r="N89"/>
      <c s="3" r="O89"/>
      <c s="3" r="P89"/>
      <c s="3" r="Q89"/>
      <c s="3" r="R89"/>
      <c s="3" r="S89"/>
      <c s="3" r="T89"/>
    </row>
    <row r="90">
      <c s="3" r="A90"/>
      <c s="3" r="B90"/>
      <c s="3" r="C90"/>
      <c s="3" r="D90"/>
      <c s="3" r="E90"/>
      <c s="3" r="F90"/>
      <c s="3" r="G90"/>
      <c s="3" r="H90"/>
      <c s="3" r="I90"/>
      <c s="3" r="J90"/>
      <c s="3" r="K90"/>
      <c s="3" r="L90"/>
      <c s="3" r="M90"/>
      <c s="3" r="N90"/>
      <c s="3" r="O90"/>
      <c s="3" r="P90"/>
      <c s="3" r="Q90"/>
      <c s="3" r="R90"/>
      <c s="3" r="S90"/>
      <c s="3" r="T90"/>
    </row>
    <row r="91">
      <c s="3" r="A91"/>
      <c s="3" r="B91"/>
      <c s="3" r="C91"/>
      <c s="3" r="D91"/>
      <c s="3" r="E91"/>
      <c s="3" r="F91"/>
      <c s="3" r="G91"/>
      <c s="3" r="H91"/>
      <c s="3" r="I91"/>
      <c s="3" r="J91"/>
      <c s="3" r="K91"/>
      <c s="3" r="L91"/>
      <c s="3" r="M91"/>
      <c s="3" r="N91"/>
      <c s="3" r="O91"/>
      <c s="3" r="P91"/>
      <c s="3" r="Q91"/>
      <c s="3" r="R91"/>
      <c s="3" r="S91"/>
      <c s="3" r="T91"/>
    </row>
    <row r="92">
      <c s="3" r="A92"/>
      <c s="3" r="B92"/>
      <c s="3" r="C92"/>
      <c s="3" r="D92"/>
      <c s="3" r="E92"/>
      <c s="3" r="F92"/>
      <c s="3" r="G92"/>
      <c s="3" r="H92"/>
      <c s="3" r="I92"/>
      <c s="3" r="J92"/>
      <c s="3" r="K92"/>
      <c s="3" r="L92"/>
      <c s="3" r="M92"/>
      <c s="3" r="N92"/>
      <c s="3" r="O92"/>
      <c s="3" r="P92"/>
      <c s="3" r="Q92"/>
      <c s="3" r="R92"/>
      <c s="3" r="S92"/>
      <c s="3" r="T92"/>
    </row>
    <row r="93">
      <c s="3" r="A93"/>
      <c s="3" r="B93"/>
      <c s="3" r="C93"/>
      <c s="3" r="D93"/>
      <c s="3" r="E93"/>
      <c s="3" r="F93"/>
      <c s="3" r="G93"/>
      <c s="3" r="H93"/>
      <c s="3" r="I93"/>
      <c s="3" r="J93"/>
      <c s="3" r="K93"/>
      <c s="3" r="L93"/>
      <c s="3" r="M93"/>
      <c s="3" r="N93"/>
      <c s="3" r="O93"/>
      <c s="3" r="P93"/>
      <c s="3" r="Q93"/>
      <c s="3" r="R93"/>
      <c s="3" r="S93"/>
      <c s="3" r="T93"/>
    </row>
    <row r="94">
      <c s="3" r="A94"/>
      <c s="3" r="B94"/>
      <c s="3" r="C94"/>
      <c s="3" r="D94"/>
      <c s="3" r="E94"/>
      <c s="3" r="F94"/>
      <c s="3" r="G94"/>
      <c s="3" r="H94"/>
      <c s="3" r="I94"/>
      <c s="3" r="J94"/>
      <c s="3" r="K94"/>
      <c s="3" r="L94"/>
      <c s="3" r="M94"/>
      <c s="3" r="N94"/>
      <c s="3" r="O94"/>
      <c s="3" r="P94"/>
      <c s="3" r="Q94"/>
      <c s="3" r="R94"/>
      <c s="3" r="S94"/>
      <c s="3" r="T94"/>
    </row>
    <row r="95">
      <c s="3" r="A95"/>
      <c s="3" r="B95"/>
      <c s="3" r="C95"/>
      <c s="3" r="D95"/>
      <c s="3" r="E95"/>
      <c s="3" r="F95"/>
      <c s="3" r="G95"/>
      <c s="3" r="H95"/>
      <c s="3" r="I95"/>
      <c s="3" r="J95"/>
      <c s="3" r="K95"/>
      <c s="3" r="L95"/>
      <c s="3" r="M95"/>
      <c s="3" r="N95"/>
      <c s="3" r="O95"/>
      <c s="3" r="P95"/>
      <c s="3" r="Q95"/>
      <c s="3" r="R95"/>
      <c s="3" r="S95"/>
      <c s="3" r="T95"/>
    </row>
    <row r="96">
      <c s="3" r="A96"/>
      <c s="3" r="B96"/>
      <c s="3" r="C96"/>
      <c s="3" r="D96"/>
      <c s="3" r="E96"/>
      <c s="3" r="F96"/>
      <c s="3" r="G96"/>
      <c s="3" r="H96"/>
      <c s="3" r="I96"/>
      <c s="3" r="J96"/>
      <c s="3" r="K96"/>
      <c s="3" r="L96"/>
      <c s="3" r="M96"/>
      <c s="3" r="N96"/>
      <c s="3" r="O96"/>
      <c s="3" r="P96"/>
      <c s="3" r="Q96"/>
      <c s="3" r="R96"/>
      <c s="3" r="S96"/>
      <c s="3" r="T96"/>
    </row>
    <row r="97">
      <c s="3" r="A97"/>
      <c s="3" r="B97"/>
      <c s="3" r="C97"/>
      <c s="3" r="D97"/>
      <c s="3" r="E97"/>
      <c s="3" r="F97"/>
      <c s="3" r="G97"/>
      <c s="3" r="H97"/>
      <c s="3" r="I97"/>
      <c s="3" r="J97"/>
      <c s="3" r="K97"/>
      <c s="3" r="L97"/>
      <c s="3" r="M97"/>
      <c s="3" r="N97"/>
      <c s="3" r="O97"/>
      <c s="3" r="P97"/>
      <c s="3" r="Q97"/>
      <c s="3" r="R97"/>
      <c s="3" r="S97"/>
      <c s="3" r="T97"/>
    </row>
    <row r="98">
      <c s="3" r="A98"/>
      <c s="3" r="B98"/>
      <c s="3" r="C98"/>
      <c s="3" r="D98"/>
      <c s="3" r="E98"/>
      <c s="3" r="F98"/>
      <c s="3" r="G98"/>
      <c s="3" r="H98"/>
      <c s="3" r="I98"/>
      <c s="3" r="J98"/>
      <c s="3" r="K98"/>
      <c s="3" r="L98"/>
      <c s="3" r="M98"/>
      <c s="3" r="N98"/>
      <c s="3" r="O98"/>
      <c s="3" r="P98"/>
      <c s="3" r="Q98"/>
      <c s="3" r="R98"/>
      <c s="3" r="S98"/>
      <c s="3" r="T98"/>
    </row>
    <row r="99">
      <c s="3" r="A99"/>
      <c s="3" r="B99"/>
      <c s="3" r="C99"/>
      <c s="3" r="D99"/>
      <c s="3" r="E99"/>
      <c s="3" r="F99"/>
      <c s="3" r="G99"/>
      <c s="3" r="H99"/>
      <c s="3" r="I99"/>
      <c s="3" r="J99"/>
      <c s="3" r="K99"/>
      <c s="3" r="L99"/>
      <c s="3" r="M99"/>
      <c s="3" r="N99"/>
      <c s="3" r="O99"/>
      <c s="3" r="P99"/>
      <c s="3" r="Q99"/>
      <c s="3" r="R99"/>
      <c s="3" r="S99"/>
      <c s="3" r="T99"/>
    </row>
    <row r="100">
      <c s="3" r="A100"/>
      <c s="3" r="B100"/>
      <c s="3" r="C100"/>
      <c s="3" r="D100"/>
      <c s="3" r="E100"/>
      <c s="3" r="F100"/>
      <c s="3" r="G100"/>
      <c s="3" r="H100"/>
      <c s="3" r="I100"/>
      <c s="3" r="J100"/>
      <c s="3" r="K100"/>
      <c s="3" r="L100"/>
      <c s="3" r="M100"/>
      <c s="3" r="N100"/>
      <c s="3" r="O100"/>
      <c s="3" r="P100"/>
      <c s="3" r="Q100"/>
      <c s="3" r="R100"/>
      <c s="3" r="S100"/>
      <c s="3" r="T100"/>
    </row>
  </sheetData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sheetData>
    <row r="1">
      <c t="s" r="A1">
        <v>4</v>
      </c>
      <c t="s" r="B1">
        <v>644</v>
      </c>
      <c t="s" r="C1">
        <v>645</v>
      </c>
      <c t="s" r="D1">
        <v>646</v>
      </c>
      <c t="s" r="E1">
        <v>647</v>
      </c>
      <c t="s" r="F1">
        <v>648</v>
      </c>
      <c t="s" r="G1">
        <v>649</v>
      </c>
      <c t="s" r="H1">
        <v>650</v>
      </c>
      <c t="s" r="I1">
        <v>651</v>
      </c>
    </row>
  </sheetData>
</worksheet>
</file>