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<sst xmlns="http://schemas.openxmlformats.org/spreadsheetml/2006/main" count="42" uniqueCount="32">
  <si>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17歲以下</t>
  </si>
  <si>
    <t>18~22歲</t>
  </si>
  <si>
    <t>23~30歲</t>
  </si>
  <si>
    <t>31歲以上</t>
  </si>
  <si>
    <t>有使用過宅配的年齡分布</t>
    <phoneticPr fontId="2" type="noConversion"/>
  </si>
  <si>
    <t>不使用宅配服務的原因</t>
    <phoneticPr fontId="2" type="noConversion"/>
  </si>
  <si>
    <t>安全性顧慮(個人隱私外洩)</t>
  </si>
  <si>
    <r>
      <rPr>
        <sz val="7"/>
        <color rgb="FF000000"/>
        <rFont val="細明體"/>
        <family val="3"/>
        <charset val="136"/>
      </rPr>
      <t>環保意識</t>
    </r>
    <r>
      <rPr>
        <sz val="7"/>
        <color rgb="FF000000"/>
        <rFont val="Arial"/>
        <family val="2"/>
      </rPr>
      <t>(</t>
    </r>
    <r>
      <rPr>
        <sz val="7"/>
        <color rgb="FF000000"/>
        <rFont val="細明體"/>
        <family val="3"/>
        <charset val="136"/>
      </rPr>
      <t>包裹包裝</t>
    </r>
    <r>
      <rPr>
        <sz val="7"/>
        <color rgb="FF000000"/>
        <rFont val="Arial"/>
        <family val="2"/>
      </rPr>
      <t>)</t>
    </r>
    <phoneticPr fontId="2" type="noConversion"/>
  </si>
  <si>
    <t>偏好實體購物及本身商品特性</t>
    <phoneticPr fontId="2" type="noConversion"/>
  </si>
  <si>
    <t>不方便取貨(白天不在家、離超商很遠)</t>
  </si>
  <si>
    <t>成本問題(運費、包裹費、服務費)</t>
  </si>
  <si>
    <t>使用過的宅配服務</t>
    <phoneticPr fontId="2" type="noConversion"/>
  </si>
  <si>
    <t>Pandago</t>
    <phoneticPr fontId="2" type="noConversion"/>
  </si>
  <si>
    <t>lalamove</t>
  </si>
  <si>
    <t>FedEx(聯邦快遞)</t>
  </si>
  <si>
    <t>DHL</t>
  </si>
  <si>
    <t>嘉里大榮</t>
  </si>
  <si>
    <t>新竹物流</t>
  </si>
  <si>
    <t>中華郵政</t>
  </si>
  <si>
    <r>
      <rPr>
        <sz val="7"/>
        <color rgb="FF000000"/>
        <rFont val="新細明體"/>
        <family val="2"/>
      </rPr>
      <t>黑貓宅急便</t>
    </r>
    <phoneticPr fontId="2" type="noConversion"/>
  </si>
  <si>
    <t>Pchome</t>
  </si>
  <si>
    <t>使用其他宅配公司的原因</t>
    <phoneticPr fontId="2" type="noConversion"/>
  </si>
  <si>
    <t>到貨通知方式多元</t>
  </si>
  <si>
    <t>貨物配送時間(例:是否延遲)</t>
  </si>
  <si>
    <t>是否可以指定到貨日期、時間</t>
  </si>
  <si>
    <t>是否可以選擇寄送地點（到府or到定點or到店）</t>
  </si>
  <si>
    <t>本身對品牌不熟悉</t>
  </si>
  <si>
    <t>宅配覆蓋範圍廣</t>
  </si>
  <si>
    <t>使用黑貓宅急便的原因</t>
    <phoneticPr fontId="2" type="noConversion"/>
  </si>
  <si>
    <t>品牌知名度</t>
    <phoneticPr fontId="2" type="noConversion"/>
  </si>
  <si>
    <t>其他</t>
    <phoneticPr fontId="2" type="noConversion"/>
  </si>
  <si>
    <t>黑貓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</si>
</sst>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sz val="7"/>
      <color rgb="FF000000"/>
      <name val="Arial"/>
      <family val="2"/>
    </font>
    <font>
      <sz val="9"/>
      <name val="新細明體"/>
      <family val="3"/>
      <charset val="136"/>
      <scheme val="minor"/>
    </font>
    <font>
      <sz val="7"/>
      <color rgb="FF000000"/>
      <name val="細明體"/>
      <family val="3"/>
      <charset val="136"/>
    </font>
    <font>
      <sz val="7"/>
      <color rgb="FF000000"/>
      <name val="Arial"/>
      <family val="3"/>
      <charset val="136"/>
    </font>
    <font>
      <sz val="7"/>
      <color rgb="FF000000"/>
      <name val="新細明體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工作表1!$A$2:$A$5</c:f>
              <c:strCache>
                <c:ptCount val="4"/>
                <c:pt idx="0">
                  <c:v>17歲以下</c:v>
                </c:pt>
                <c:pt idx="1">
                  <c:v>18~22歲</c:v>
                </c:pt>
                <c:pt idx="2">
                  <c:v>23~30歲</c:v>
                </c:pt>
                <c:pt idx="3">
                  <c:v>31歲以上</c:v>
                </c:pt>
              </c:strCache>
            </c:strRef>
          </c:cat>
          <c:val>
            <c:numRef>
              <c:f>工作表1!$B$2:$B$5</c:f>
              <c:numCache>
                <c:formatCode>General</c:formatCode>
                <c:ptCount val="4"/>
                <c:pt idx="0">
                  <c:v>3</c:v>
                </c:pt>
                <c:pt idx="1">
                  <c:v>95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AD-4CA9-A8C9-4F016BB1A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52-4DDF-9163-21F5AEBC47C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工作表1!$A$18:$A$22</c:f>
              <c:strCache>
                <c:ptCount val="5"/>
                <c:pt idx="0">
                  <c:v>環保意識(包裹包裝)</c:v>
                </c:pt>
                <c:pt idx="1">
                  <c:v>安全性顧慮(個人隱私外洩)</c:v>
                </c:pt>
                <c:pt idx="2">
                  <c:v>偏好實體購物及本身商品特性</c:v>
                </c:pt>
                <c:pt idx="3">
                  <c:v>不方便取貨(白天不在家、離超商很遠)</c:v>
                </c:pt>
                <c:pt idx="4">
                  <c:v>成本問題(運費、包裹費、服務費)</c:v>
                </c:pt>
              </c:strCache>
            </c:strRef>
          </c:cat>
          <c:val>
            <c:numRef>
              <c:f>工作表1!$B$18:$B$22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9</c:v>
                </c:pt>
                <c:pt idx="3">
                  <c:v>13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52-4DDF-9163-21F5AEBC4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工作表1!$N$2:$N$10</c:f>
              <c:strCache>
                <c:ptCount val="9"/>
                <c:pt idx="0">
                  <c:v>Pchome</c:v>
                </c:pt>
                <c:pt idx="1">
                  <c:v>Pandago</c:v>
                </c:pt>
                <c:pt idx="2">
                  <c:v>lalamove</c:v>
                </c:pt>
                <c:pt idx="3">
                  <c:v>FedEx(聯邦快遞)</c:v>
                </c:pt>
                <c:pt idx="4">
                  <c:v>DHL</c:v>
                </c:pt>
                <c:pt idx="5">
                  <c:v>嘉里大榮</c:v>
                </c:pt>
                <c:pt idx="6">
                  <c:v>新竹物流</c:v>
                </c:pt>
                <c:pt idx="7">
                  <c:v>中華郵政</c:v>
                </c:pt>
                <c:pt idx="8">
                  <c:v>黑貓宅急便</c:v>
                </c:pt>
              </c:strCache>
            </c:strRef>
          </c:cat>
          <c:val>
            <c:numRef>
              <c:f>工作表1!$O$2:$O$10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7</c:v>
                </c:pt>
                <c:pt idx="3">
                  <c:v>13</c:v>
                </c:pt>
                <c:pt idx="4">
                  <c:v>12</c:v>
                </c:pt>
                <c:pt idx="5">
                  <c:v>30</c:v>
                </c:pt>
                <c:pt idx="6">
                  <c:v>52</c:v>
                </c:pt>
                <c:pt idx="7">
                  <c:v>58</c:v>
                </c:pt>
                <c:pt idx="8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F4-41DD-93B5-654235047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2390608"/>
        <c:axId val="534204368"/>
      </c:barChart>
      <c:catAx>
        <c:axId val="632390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34204368"/>
        <c:crosses val="autoZero"/>
        <c:auto val="1"/>
        <c:lblAlgn val="ctr"/>
        <c:lblOffset val="100"/>
        <c:noMultiLvlLbl val="0"/>
      </c:catAx>
      <c:valAx>
        <c:axId val="53420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32390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工作表1!$S$27</c:f>
              <c:strCache>
                <c:ptCount val="1"/>
                <c:pt idx="0">
                  <c:v>其他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工作表1!$R$28:$R$32</c:f>
              <c:strCache>
                <c:ptCount val="5"/>
                <c:pt idx="0">
                  <c:v>到貨通知方式多元</c:v>
                </c:pt>
                <c:pt idx="1">
                  <c:v>貨物配送時間(例:是否延遲)</c:v>
                </c:pt>
                <c:pt idx="2">
                  <c:v>是否可以指定到貨日期、時間</c:v>
                </c:pt>
                <c:pt idx="3">
                  <c:v>是否可以選擇寄送地點（到府or到定點or到店）</c:v>
                </c:pt>
                <c:pt idx="4">
                  <c:v>宅配覆蓋範圍廣</c:v>
                </c:pt>
              </c:strCache>
            </c:strRef>
          </c:cat>
          <c:val>
            <c:numRef>
              <c:f>工作表1!$S$28:$S$32</c:f>
              <c:numCache>
                <c:formatCode>General</c:formatCode>
                <c:ptCount val="5"/>
                <c:pt idx="0">
                  <c:v>4</c:v>
                </c:pt>
                <c:pt idx="1">
                  <c:v>9</c:v>
                </c:pt>
                <c:pt idx="2">
                  <c:v>6</c:v>
                </c:pt>
                <c:pt idx="3">
                  <c:v>15</c:v>
                </c:pt>
                <c:pt idx="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D2-42EA-8CCF-C10C726E582B}"/>
            </c:ext>
          </c:extLst>
        </c:ser>
        <c:ser>
          <c:idx val="1"/>
          <c:order val="1"/>
          <c:tx>
            <c:strRef>
              <c:f>工作表1!$T$27</c:f>
              <c:strCache>
                <c:ptCount val="1"/>
                <c:pt idx="0">
                  <c:v>黑貓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工作表1!$R$28:$R$32</c:f>
              <c:strCache>
                <c:ptCount val="5"/>
                <c:pt idx="0">
                  <c:v>到貨通知方式多元</c:v>
                </c:pt>
                <c:pt idx="1">
                  <c:v>貨物配送時間(例:是否延遲)</c:v>
                </c:pt>
                <c:pt idx="2">
                  <c:v>是否可以指定到貨日期、時間</c:v>
                </c:pt>
                <c:pt idx="3">
                  <c:v>是否可以選擇寄送地點（到府or到定點or到店）</c:v>
                </c:pt>
                <c:pt idx="4">
                  <c:v>宅配覆蓋範圍廣</c:v>
                </c:pt>
              </c:strCache>
            </c:strRef>
          </c:cat>
          <c:val>
            <c:numRef>
              <c:f>工作表1!$T$28:$T$32</c:f>
              <c:numCache>
                <c:formatCode>General</c:formatCode>
                <c:ptCount val="5"/>
                <c:pt idx="0">
                  <c:v>5</c:v>
                </c:pt>
                <c:pt idx="1">
                  <c:v>24</c:v>
                </c:pt>
                <c:pt idx="2">
                  <c:v>14</c:v>
                </c:pt>
                <c:pt idx="3">
                  <c:v>20</c:v>
                </c:pt>
                <c:pt idx="4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D2-42EA-8CCF-C10C726E5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572656"/>
        <c:axId val="530332704"/>
      </c:barChart>
      <c:catAx>
        <c:axId val="15257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30332704"/>
        <c:crosses val="autoZero"/>
        <c:auto val="1"/>
        <c:lblAlgn val="ctr"/>
        <c:lblOffset val="100"/>
        <c:noMultiLvlLbl val="0"/>
      </c:catAx>
      <c:valAx>
        <c:axId val="53033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2572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</xdr:colOff>
      <xdr:row>1</xdr:row>
      <xdr:rowOff>64770</xdr:rowOff>
    </xdr:from>
    <xdr:to>
      <xdr:col>9</xdr:col>
      <xdr:colOff>510540</xdr:colOff>
      <xdr:row>15</xdr:row>
      <xdr:rowOff>140970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9F9BA395-8F16-42C1-B0B7-6DEB6A5F3E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34290</xdr:colOff>
      <xdr:row>16</xdr:row>
      <xdr:rowOff>49530</xdr:rowOff>
    </xdr:from>
    <xdr:to>
      <xdr:col>10</xdr:col>
      <xdr:colOff>510540</xdr:colOff>
      <xdr:row>30</xdr:row>
      <xdr:rowOff>125730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8FA5BEBA-6352-4ACF-9751-BB9545B989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19050</xdr:colOff>
      <xdr:row>10</xdr:row>
      <xdr:rowOff>57150</xdr:rowOff>
    </xdr:from>
    <xdr:to>
      <xdr:col>20</xdr:col>
      <xdr:colOff>518160</xdr:colOff>
      <xdr:row>24</xdr:row>
      <xdr:rowOff>133350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5D431E1C-94CF-4027-B3E0-4E2512B7F9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41910</xdr:colOff>
      <xdr:row>26</xdr:row>
      <xdr:rowOff>19050</xdr:rowOff>
    </xdr:from>
    <xdr:to>
      <xdr:col>28</xdr:col>
      <xdr:colOff>487680</xdr:colOff>
      <xdr:row>46</xdr:row>
      <xdr:rowOff>152400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DA2D9B47-21A2-4017-900A-E26F579C3E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topLeftCell="J16" workbookViewId="0">
      <selection activeCell="R27" sqref="R27:T32"/>
    </sheetView>
  </sheetViews>
  <sheetFormatPr defaultRowHeight="15" x14ac:dyDescent="0.3"/>
  <sheetData>
    <row r="1" spans="1:15" x14ac:dyDescent="0.3">
      <c r="A1" t="s">
        <v>4</v>
      </c>
      <c r="N1" t="s">
        <v>11</v>
      </c>
    </row>
    <row r="2" spans="1:15" x14ac:dyDescent="0.3">
      <c r="A2" s="1" t="s">
        <v>0</v>
      </c>
      <c r="B2">
        <v>3</v>
      </c>
      <c r="N2" s="1" t="s">
        <v>20</v>
      </c>
      <c r="O2">
        <v>1</v>
      </c>
    </row>
    <row r="3" spans="1:15" x14ac:dyDescent="0.3">
      <c r="A3" s="1" t="s">
        <v>1</v>
      </c>
      <c r="B3">
        <v>95</v>
      </c>
      <c r="N3" s="1" t="s">
        <v>12</v>
      </c>
      <c r="O3">
        <v>2</v>
      </c>
    </row>
    <row r="4" spans="1:15" x14ac:dyDescent="0.3">
      <c r="A4" s="1" t="s">
        <v>2</v>
      </c>
      <c r="B4">
        <v>2</v>
      </c>
      <c r="N4" s="1" t="s">
        <v>13</v>
      </c>
      <c r="O4">
        <v>7</v>
      </c>
    </row>
    <row r="5" spans="1:15" x14ac:dyDescent="0.3">
      <c r="A5" s="1" t="s">
        <v>3</v>
      </c>
      <c r="B5">
        <v>3</v>
      </c>
      <c r="N5" s="1" t="s">
        <v>14</v>
      </c>
      <c r="O5">
        <v>13</v>
      </c>
    </row>
    <row r="6" spans="1:15" x14ac:dyDescent="0.3">
      <c r="N6" s="1" t="s">
        <v>15</v>
      </c>
      <c r="O6">
        <v>12</v>
      </c>
    </row>
    <row r="7" spans="1:15" x14ac:dyDescent="0.3">
      <c r="N7" s="1" t="s">
        <v>16</v>
      </c>
      <c r="O7">
        <v>30</v>
      </c>
    </row>
    <row r="8" spans="1:15" x14ac:dyDescent="0.3">
      <c r="N8" s="1" t="s">
        <v>17</v>
      </c>
      <c r="O8">
        <v>52</v>
      </c>
    </row>
    <row r="9" spans="1:15" x14ac:dyDescent="0.3">
      <c r="N9" s="1" t="s">
        <v>18</v>
      </c>
      <c r="O9">
        <v>58</v>
      </c>
    </row>
    <row r="10" spans="1:15" x14ac:dyDescent="0.3">
      <c r="N10" s="1" t="s">
        <v>19</v>
      </c>
      <c r="O10">
        <v>63</v>
      </c>
    </row>
    <row r="17" spans="1:20" x14ac:dyDescent="0.3">
      <c r="A17" t="s">
        <v>5</v>
      </c>
    </row>
    <row r="18" spans="1:20" x14ac:dyDescent="0.3">
      <c r="A18" s="2" t="s">
        <v>7</v>
      </c>
      <c r="B18">
        <v>1</v>
      </c>
    </row>
    <row r="19" spans="1:20" x14ac:dyDescent="0.3">
      <c r="A19" s="1" t="s">
        <v>6</v>
      </c>
      <c r="B19">
        <v>5</v>
      </c>
    </row>
    <row r="20" spans="1:20" x14ac:dyDescent="0.3">
      <c r="A20" s="3" t="s">
        <v>8</v>
      </c>
      <c r="B20">
        <v>9</v>
      </c>
    </row>
    <row r="21" spans="1:20" x14ac:dyDescent="0.3">
      <c r="A21" t="s">
        <v>9</v>
      </c>
      <c r="B21">
        <v>13</v>
      </c>
    </row>
    <row r="22" spans="1:20" x14ac:dyDescent="0.3">
      <c r="A22" t="s">
        <v>10</v>
      </c>
      <c r="B22">
        <v>15</v>
      </c>
    </row>
    <row r="27" spans="1:20" x14ac:dyDescent="0.3">
      <c r="N27" t="s">
        <v>21</v>
      </c>
      <c r="S27" t="s">
        <v>30</v>
      </c>
      <c r="T27" t="s">
        <v>31</v>
      </c>
    </row>
    <row r="28" spans="1:20" x14ac:dyDescent="0.3">
      <c r="N28" s="1" t="s">
        <v>22</v>
      </c>
      <c r="O28">
        <v>4</v>
      </c>
      <c r="R28" s="1" t="s">
        <v>22</v>
      </c>
      <c r="S28">
        <v>4</v>
      </c>
      <c r="T28">
        <v>5</v>
      </c>
    </row>
    <row r="29" spans="1:20" x14ac:dyDescent="0.3">
      <c r="N29" s="1" t="s">
        <v>23</v>
      </c>
      <c r="O29">
        <v>9</v>
      </c>
      <c r="R29" s="1" t="s">
        <v>23</v>
      </c>
      <c r="S29">
        <v>9</v>
      </c>
      <c r="T29">
        <v>24</v>
      </c>
    </row>
    <row r="30" spans="1:20" x14ac:dyDescent="0.3">
      <c r="N30" s="1" t="s">
        <v>24</v>
      </c>
      <c r="O30">
        <v>6</v>
      </c>
      <c r="R30" s="1" t="s">
        <v>24</v>
      </c>
      <c r="S30">
        <v>6</v>
      </c>
      <c r="T30">
        <v>14</v>
      </c>
    </row>
    <row r="31" spans="1:20" x14ac:dyDescent="0.3">
      <c r="N31" s="1" t="s">
        <v>25</v>
      </c>
      <c r="O31">
        <v>15</v>
      </c>
      <c r="R31" s="1" t="s">
        <v>25</v>
      </c>
      <c r="S31">
        <v>15</v>
      </c>
      <c r="T31">
        <v>20</v>
      </c>
    </row>
    <row r="32" spans="1:20" x14ac:dyDescent="0.3">
      <c r="N32" s="1" t="s">
        <v>26</v>
      </c>
      <c r="O32">
        <v>22</v>
      </c>
      <c r="R32" s="1" t="s">
        <v>27</v>
      </c>
      <c r="S32">
        <v>13</v>
      </c>
      <c r="T32">
        <v>21</v>
      </c>
    </row>
    <row r="33" spans="14:15" x14ac:dyDescent="0.3">
      <c r="N33" s="1" t="s">
        <v>27</v>
      </c>
      <c r="O33">
        <v>13</v>
      </c>
    </row>
    <row r="35" spans="14:15" x14ac:dyDescent="0.3">
      <c r="N35" t="s">
        <v>28</v>
      </c>
    </row>
    <row r="36" spans="14:15" x14ac:dyDescent="0.3">
      <c r="N36" s="1" t="s">
        <v>22</v>
      </c>
      <c r="O36">
        <v>5</v>
      </c>
    </row>
    <row r="37" spans="14:15" x14ac:dyDescent="0.3">
      <c r="N37" s="1" t="s">
        <v>23</v>
      </c>
      <c r="O37">
        <v>24</v>
      </c>
    </row>
    <row r="38" spans="14:15" x14ac:dyDescent="0.3">
      <c r="N38" s="1" t="s">
        <v>24</v>
      </c>
      <c r="O38">
        <v>14</v>
      </c>
    </row>
    <row r="39" spans="14:15" x14ac:dyDescent="0.3">
      <c r="N39" s="1" t="s">
        <v>25</v>
      </c>
      <c r="O39">
        <v>20</v>
      </c>
    </row>
    <row r="40" spans="14:15" x14ac:dyDescent="0.3">
      <c r="N40" s="3" t="s">
        <v>29</v>
      </c>
      <c r="O40">
        <v>37</v>
      </c>
    </row>
    <row r="41" spans="14:15" x14ac:dyDescent="0.3">
      <c r="N41" s="1" t="s">
        <v>27</v>
      </c>
      <c r="O41">
        <v>21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2024-03-31T10:12:08Z</dcterms:modified>
</cp:coreProperties>
</file>