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3 sem\project phase1\new data\"/>
    </mc:Choice>
  </mc:AlternateContent>
  <xr:revisionPtr revIDLastSave="0" documentId="13_ncr:1_{9B616934-A28C-4AF7-939D-3102F9027F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6" i="1" l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979" i="1"/>
  <c r="E980" i="1"/>
  <c r="E981" i="1"/>
  <c r="E982" i="1"/>
  <c r="E983" i="1"/>
  <c r="E984" i="1"/>
  <c r="E969" i="1"/>
  <c r="E970" i="1"/>
  <c r="E971" i="1"/>
  <c r="E972" i="1"/>
  <c r="E973" i="1"/>
  <c r="E974" i="1"/>
  <c r="E975" i="1"/>
  <c r="E976" i="1"/>
  <c r="E977" i="1"/>
  <c r="E965" i="1"/>
  <c r="E966" i="1"/>
  <c r="E967" i="1"/>
  <c r="E955" i="1"/>
  <c r="E956" i="1"/>
  <c r="E957" i="1"/>
  <c r="E958" i="1"/>
  <c r="E959" i="1"/>
  <c r="E960" i="1"/>
  <c r="E961" i="1"/>
  <c r="E962" i="1"/>
  <c r="E963" i="1"/>
  <c r="E964" i="1"/>
  <c r="E954" i="1"/>
  <c r="E949" i="1"/>
  <c r="E950" i="1"/>
  <c r="E951" i="1"/>
  <c r="E952" i="1"/>
  <c r="E943" i="1"/>
  <c r="E944" i="1"/>
  <c r="E945" i="1"/>
  <c r="E946" i="1"/>
  <c r="E947" i="1"/>
  <c r="E931" i="1"/>
  <c r="E932" i="1"/>
  <c r="E933" i="1"/>
  <c r="E934" i="1"/>
  <c r="E935" i="1"/>
  <c r="E936" i="1"/>
  <c r="E937" i="1"/>
  <c r="E938" i="1"/>
  <c r="E939" i="1"/>
  <c r="E940" i="1"/>
  <c r="E941" i="1"/>
  <c r="E919" i="1"/>
  <c r="E920" i="1"/>
  <c r="E921" i="1"/>
  <c r="E922" i="1"/>
  <c r="E923" i="1"/>
  <c r="E924" i="1"/>
  <c r="E925" i="1"/>
  <c r="E926" i="1"/>
  <c r="E927" i="1"/>
  <c r="E928" i="1"/>
  <c r="E929" i="1"/>
  <c r="E908" i="1"/>
  <c r="E909" i="1"/>
  <c r="E910" i="1"/>
  <c r="E911" i="1"/>
  <c r="E912" i="1"/>
  <c r="E913" i="1"/>
  <c r="E914" i="1"/>
  <c r="E915" i="1"/>
  <c r="E916" i="1"/>
  <c r="E917" i="1"/>
  <c r="E907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874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751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596" i="1"/>
  <c r="E594" i="1"/>
  <c r="E276" i="1" l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275" i="1"/>
  <c r="E268" i="1"/>
  <c r="E269" i="1"/>
  <c r="E270" i="1"/>
  <c r="E271" i="1"/>
  <c r="E272" i="1"/>
  <c r="E273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29" i="1"/>
  <c r="E230" i="1"/>
  <c r="E231" i="1"/>
  <c r="E232" i="1"/>
  <c r="E233" i="1"/>
  <c r="E234" i="1"/>
  <c r="E235" i="1"/>
  <c r="E236" i="1"/>
  <c r="E237" i="1"/>
  <c r="E238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10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53" i="1"/>
  <c r="E49" i="1"/>
  <c r="E50" i="1"/>
  <c r="E51" i="1"/>
  <c r="E48" i="1"/>
  <c r="E46" i="1"/>
  <c r="E45" i="1"/>
  <c r="E36" i="1"/>
  <c r="E37" i="1"/>
  <c r="E38" i="1"/>
  <c r="E39" i="1"/>
  <c r="E40" i="1"/>
  <c r="E41" i="1"/>
  <c r="E42" i="1"/>
  <c r="E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<sst xmlns="http://schemas.openxmlformats.org/spreadsheetml/2006/main" count="4614" uniqueCount="2524">
  <si>
    <t>Organism</t>
  </si>
  <si>
    <t>Accession number</t>
  </si>
  <si>
    <t>miRNA name</t>
  </si>
  <si>
    <t>sequence</t>
  </si>
  <si>
    <t>Length</t>
  </si>
  <si>
    <t>Evidence</t>
  </si>
  <si>
    <t>Reference</t>
  </si>
  <si>
    <t>Location</t>
  </si>
  <si>
    <t>Reads</t>
  </si>
  <si>
    <t>T. alka_5p_4279</t>
  </si>
  <si>
    <t>T. alka_3p_4279</t>
  </si>
  <si>
    <t>T. alka_5p_3838</t>
  </si>
  <si>
    <t>T. alka_3p_3838</t>
  </si>
  <si>
    <t>T. alka_5p_329</t>
  </si>
  <si>
    <t>T. alka_3p_329</t>
  </si>
  <si>
    <t>T. alka_5p _582</t>
  </si>
  <si>
    <t>T. alka_3p _582</t>
  </si>
  <si>
    <t>T. alka_5p_1519</t>
  </si>
  <si>
    <t>T. alka_3p _1519</t>
  </si>
  <si>
    <t>T. alka_5p_333</t>
  </si>
  <si>
    <t>T. alka_3p _333</t>
  </si>
  <si>
    <t>T. alka_5p_3811</t>
  </si>
  <si>
    <t>T. alka_3p_3811</t>
  </si>
  <si>
    <t>T. alka_5p_3149</t>
  </si>
  <si>
    <t>T. alka_3p_3149</t>
  </si>
  <si>
    <t>T. alka_5p_4942</t>
  </si>
  <si>
    <t>T. alka_3p_4942</t>
  </si>
  <si>
    <t>T. alka_5p_2354</t>
  </si>
  <si>
    <t>T. alka_3p_2354</t>
  </si>
  <si>
    <t>T. alka_5p_4120</t>
  </si>
  <si>
    <t>T. alka_3p_4120</t>
  </si>
  <si>
    <t>T. alka_5p_2265</t>
  </si>
  <si>
    <t>CAAGGTGGTAAGCGGTGGTTAT</t>
  </si>
  <si>
    <t>ATAACCGCCGCTTTCTCCTTTC</t>
  </si>
  <si>
    <t>CGAAACGGATCACCGTTTCAGG</t>
  </si>
  <si>
    <t>AGGGCCTTTGAATAATGGTCGG</t>
  </si>
  <si>
    <t>GGATTAGGAGGCTGGCAACAAC</t>
  </si>
  <si>
    <t>TGCCAGCCTCCTTTTTAGGTTC</t>
  </si>
  <si>
    <t>CAAAATTCATCATGTTCGACCT</t>
  </si>
  <si>
    <t>CGGGGTCGATGATTTGCTTTTT</t>
  </si>
  <si>
    <t>AAGGGTTGGTTCCGACCTATCT</t>
  </si>
  <si>
    <t>TATCTTGAACAGTCGATGCAGG</t>
  </si>
  <si>
    <t>TTGTTACTTCAATGATCCGGTT</t>
  </si>
  <si>
    <t>TTCGGGGCTGGATCGTGTGCTG</t>
  </si>
  <si>
    <t>GCTGGTATCGGCCTTTGCCGGG</t>
  </si>
  <si>
    <t>CCGGGTTTGACCGGATGAAGGC</t>
  </si>
  <si>
    <t>TCATCCTGCTTGAAGCGCACCG</t>
  </si>
  <si>
    <t>GGCGCTTCGGGCCGGAATGGCG</t>
  </si>
  <si>
    <t>TTAATCCGGACCCATTAATTAT</t>
  </si>
  <si>
    <t>CATAATTAATGTGTTCGGAACT</t>
  </si>
  <si>
    <t>CAGTGTGTTCGAATGATCCGGT</t>
  </si>
  <si>
    <t>CGATTGATCTGTTTGAAGACAT</t>
  </si>
  <si>
    <t>CCTAATCAGCAGTTATTTCCTG</t>
  </si>
  <si>
    <t>AAAACCCCGCCAGAATGTTCTG</t>
  </si>
  <si>
    <t>AGTTGCGCATCGATATGGAAGA</t>
  </si>
  <si>
    <t>TTGAGCTTCTGATACCGTATGC</t>
  </si>
  <si>
    <t>CAAAACGCCTGCTGATTGACTG</t>
  </si>
  <si>
    <t>TCATTCGCTGCGTAAACTTGGC</t>
  </si>
  <si>
    <t>TTTATCTGTGTCGGGTGTGGAA</t>
  </si>
  <si>
    <t>GACATCACACCGATGGAAAATC</t>
  </si>
  <si>
    <t>TTTGTTTTTGATACAAGCTAAA</t>
  </si>
  <si>
    <t>TTGCATTAAGAACGGGGTCACG</t>
  </si>
  <si>
    <t>CGTTCGCTCTGCATGCAGCCGA</t>
  </si>
  <si>
    <t>TGTTTGATGAGCCGACGTCCGC</t>
  </si>
  <si>
    <t>AGATGTCCGCATCAGCGCCCTT</t>
  </si>
  <si>
    <t>CGCCCTTGGCAAGAAAGGCCGT</t>
  </si>
  <si>
    <t>ATCAGGTCGAAGCCATGACCAT</t>
  </si>
  <si>
    <t>ATGACCATGGCCGACAAAATCG</t>
  </si>
  <si>
    <t>TTGAAAGATATATATCTTCCTG</t>
  </si>
  <si>
    <t>CCGCACAAATCCGGTCAACCAT</t>
  </si>
  <si>
    <t>AGGCGGCAAACTTGCCGCCTCA</t>
  </si>
  <si>
    <t>CTCATTTTTTGATTGTTGTATT</t>
  </si>
  <si>
    <t>TCTGGCATCGGCGTTTCTATCG</t>
  </si>
  <si>
    <t>CGTCGTCTGATCCGCTTTGCCA</t>
  </si>
  <si>
    <t>CCGGGCTGTTATCCAACTCCGG</t>
  </si>
  <si>
    <t>TACAATTGGCGTTAACCCCGCT</t>
  </si>
  <si>
    <t>TCCGGGTCGGGTAAATCGGTTT</t>
  </si>
  <si>
    <t>GGTCTGATTGATTTTCCCGGTC</t>
  </si>
  <si>
    <t>TTCATCCAGCCGATGCGCGCGA</t>
  </si>
  <si>
    <t>CGCGCGACACAGTTAAAGATCC</t>
  </si>
  <si>
    <t>TTATGCGAAATTGAGAAGCGTT</t>
  </si>
  <si>
    <t>ATTTGTTTCAGGCATAGGACAT</t>
  </si>
  <si>
    <t>CGAGGCCCCGATGGGCCTCCCC</t>
  </si>
  <si>
    <t>CTCCCCAGATGGGGAAAGCCCC</t>
  </si>
  <si>
    <t>AAAAAAACGCCTGACCGGTTTT</t>
  </si>
  <si>
    <t>TCAGGCGTTTTTTTGTTCGTGT</t>
  </si>
  <si>
    <t>AAAGCTTCCTCTTTGAAAATCT</t>
  </si>
  <si>
    <t>TATCTTTTTCAAAGGAAGTCAT</t>
  </si>
  <si>
    <t>AGCGACAACGCCGGTGGGATCA</t>
  </si>
  <si>
    <t>TGCCACCGGCGTTGTTGTCTTC</t>
  </si>
  <si>
    <t>ACCCCCGGTCGTTAGGCCGGGG</t>
  </si>
  <si>
    <t>GGGTGTTTTTTTGCTATAGTTC</t>
  </si>
  <si>
    <t>AAGAAGCAGCGTCGGCCAGCCA</t>
  </si>
  <si>
    <t>GCCGGCGCTGCCTCAACTCGTT</t>
  </si>
  <si>
    <t>TCGGTTGGTAAAATCGCCGATA</t>
  </si>
  <si>
    <t>CGATATCTATGCCCACCGTGGG</t>
  </si>
  <si>
    <t>TACCTCGATCCATATCGAGGAA</t>
  </si>
  <si>
    <t>AGGAATTCGAAGTCATGGCCCG</t>
  </si>
  <si>
    <t>TGGATTAAAAAAAAGCGCCGCC</t>
  </si>
  <si>
    <t>CGGCGCTTTTTTTTGTTGGCTG</t>
  </si>
  <si>
    <t>T. alka_3p _2265</t>
  </si>
  <si>
    <t>T. alka_5p_5955</t>
  </si>
  <si>
    <t>T. alka_3p _5955</t>
  </si>
  <si>
    <t>T. alka_5p_1023</t>
  </si>
  <si>
    <t>T. alka_3p_1023</t>
  </si>
  <si>
    <t>T. alka_5p_5176</t>
  </si>
  <si>
    <t>T. alka_3p_5176</t>
  </si>
  <si>
    <t>T. alka_5p_903</t>
  </si>
  <si>
    <t>T. alka_3p_903</t>
  </si>
  <si>
    <t>T. alka_5p_3591</t>
  </si>
  <si>
    <t>T. alka_3p _3591</t>
  </si>
  <si>
    <t>ATWN01000008.1_4279</t>
  </si>
  <si>
    <t>ATWN01000007.1_3838</t>
  </si>
  <si>
    <t>ATWN01000001.1_329</t>
  </si>
  <si>
    <t>ATWN01000001.1_582</t>
  </si>
  <si>
    <t>ATWN01000002.1_1519</t>
  </si>
  <si>
    <t>ATWN01000001.1_333</t>
  </si>
  <si>
    <t>ATWN01000007.1_3811</t>
  </si>
  <si>
    <t>ATWN01000005.1_3149</t>
  </si>
  <si>
    <t>ATWN01000010.1_4942</t>
  </si>
  <si>
    <t>ATWN01000004.1_2354</t>
  </si>
  <si>
    <t>ATWN01000007.1_4120</t>
  </si>
  <si>
    <t>ATWN01000004.1_2265</t>
  </si>
  <si>
    <t>ATWN01000015.1_5955</t>
  </si>
  <si>
    <t>ATWN01000002.1_1023</t>
  </si>
  <si>
    <t>ATWN01000011.1_5176</t>
  </si>
  <si>
    <t>ATWN01000001.1_903</t>
  </si>
  <si>
    <t>ATWN01000006.1_3591</t>
  </si>
  <si>
    <t>CID miRNA analysis</t>
  </si>
  <si>
    <t>https://journals.plos.org/plosone/article?id=10.1371/journal.pone.0212996</t>
  </si>
  <si>
    <t>http://www.ncbi.nlm.nih.gov/pmc/articles/pmc6413936/</t>
  </si>
  <si>
    <r>
      <t>Dang, T. H. Y., Tyagi, S., D’Cunha, G., Bhave, M., Crawford, R., &amp; Ivanova, E. P. (2019). Computational prediction of microRNAs in marine bacteria of the genus Thalassospira. </t>
    </r>
    <r>
      <rPr>
        <i/>
        <sz val="10"/>
        <color rgb="FF222222"/>
        <rFont val="Arial"/>
        <family val="2"/>
      </rPr>
      <t>PloS one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14</t>
    </r>
    <r>
      <rPr>
        <sz val="10"/>
        <color rgb="FF222222"/>
        <rFont val="Arial"/>
        <family val="2"/>
      </rPr>
      <t>(3), e0212996.</t>
    </r>
  </si>
  <si>
    <t>T. alka_5p_1819</t>
  </si>
  <si>
    <t>T. alka_3p _1819</t>
  </si>
  <si>
    <t>T. alka_5p_5116</t>
  </si>
  <si>
    <t>T. alka_3p _5116</t>
  </si>
  <si>
    <t>T. alka_5p_2932</t>
  </si>
  <si>
    <t>T. alka_3p_2932</t>
  </si>
  <si>
    <t>T. alka_5p_4684</t>
  </si>
  <si>
    <t>T. alka_3p_4684</t>
  </si>
  <si>
    <t>ATWN01000003.1_1819</t>
  </si>
  <si>
    <t>ATWN01000010.1_5116</t>
  </si>
  <si>
    <t>ATWN01000005.1_2932</t>
  </si>
  <si>
    <t>ATWN01000009.1_4684</t>
  </si>
  <si>
    <t>ATWN01000003.1_1820</t>
  </si>
  <si>
    <t>ATWN01000010.1_5117</t>
  </si>
  <si>
    <t>ATWN01000005.1_2933</t>
  </si>
  <si>
    <t>ATWN01000009.1_4685</t>
  </si>
  <si>
    <t>T. meso_5p_159</t>
  </si>
  <si>
    <t>T. meso_3p_159</t>
  </si>
  <si>
    <t>ATWN01000001.1_159</t>
  </si>
  <si>
    <t>ATWN01000001.1_160</t>
  </si>
  <si>
    <t>T. pova_5p_2290</t>
  </si>
  <si>
    <t>T. pova_3p_2290</t>
  </si>
  <si>
    <t>T. pova_5p_489</t>
  </si>
  <si>
    <t>T. pova_3p_489</t>
  </si>
  <si>
    <t>AMRN01000009.1_2290</t>
  </si>
  <si>
    <t>AMRN01000001.1_489</t>
  </si>
  <si>
    <t>AMRN01000009.1_2291</t>
  </si>
  <si>
    <t>AMRN01000001.1_490</t>
  </si>
  <si>
    <t>https://journals.plos.org/plosone/article?id=10.1371/journal.pone.0212997</t>
  </si>
  <si>
    <t>https://journals.plos.org/plosone/article?id=10.1371/journal.pone.0213002</t>
  </si>
  <si>
    <t>T. profu_5p_28449</t>
  </si>
  <si>
    <t>T. profu_3p_28449</t>
  </si>
  <si>
    <t>T. profu_5p_49903</t>
  </si>
  <si>
    <t>T. profu_3p_49903</t>
  </si>
  <si>
    <t>T. profu_5p_52536</t>
  </si>
  <si>
    <t>T. profu_3p_52536</t>
  </si>
  <si>
    <t>T. profu_5p_56451</t>
  </si>
  <si>
    <t>T. profu_3p_56451</t>
  </si>
  <si>
    <t>T. profu_5p_37885</t>
  </si>
  <si>
    <t>T. profu_3p_37885</t>
  </si>
  <si>
    <t>T. profu_5p_32508</t>
  </si>
  <si>
    <t>T. profu_3p_32508</t>
  </si>
  <si>
    <t>T. profu_5p_14495</t>
  </si>
  <si>
    <t>T. profu_3p_14495</t>
  </si>
  <si>
    <t>T. profu_5p_40748</t>
  </si>
  <si>
    <t>T. profu_3p_40748</t>
  </si>
  <si>
    <t>T. profu_5p_57479</t>
  </si>
  <si>
    <t>T. profu_3p_57479</t>
  </si>
  <si>
    <t>T. profu_5p_5865</t>
  </si>
  <si>
    <t>T. profu_3p_5865</t>
  </si>
  <si>
    <t>T. profu_5p_24901</t>
  </si>
  <si>
    <t>T. profu_3p_24901</t>
  </si>
  <si>
    <t>T. profu_5p_17082</t>
  </si>
  <si>
    <t>T. profu_3p_17082</t>
  </si>
  <si>
    <t>T. profu_5p_9602</t>
  </si>
  <si>
    <t>T. profu_3p_9602</t>
  </si>
  <si>
    <t>T. profu_5p_49438</t>
  </si>
  <si>
    <t>T. profu_3p_49438</t>
  </si>
  <si>
    <t>T. profu_5p_33610</t>
  </si>
  <si>
    <t>T. profu_3p_33610</t>
  </si>
  <si>
    <t>T. profu_5p_56952</t>
  </si>
  <si>
    <t>T. profu_3p_56952</t>
  </si>
  <si>
    <t>T. profu_5p_45214</t>
  </si>
  <si>
    <t>T. profu_3p_45214</t>
  </si>
  <si>
    <t>T. profu_5p_20856</t>
  </si>
  <si>
    <t>T. profu_3p_20856</t>
  </si>
  <si>
    <t>T. profu_5p_3073</t>
  </si>
  <si>
    <t>T. profu_3p_3073</t>
  </si>
  <si>
    <t>T. profu_5p_29989</t>
  </si>
  <si>
    <t>T. profu_3p_29989</t>
  </si>
  <si>
    <t>T. profu_5p_17078</t>
  </si>
  <si>
    <t>T. profu_3p_17078</t>
  </si>
  <si>
    <t>T. profu_5p_43277</t>
  </si>
  <si>
    <t>T. profu_3p_43277</t>
  </si>
  <si>
    <t>T. profu_5p_41148</t>
  </si>
  <si>
    <t>T. profu_3p_41148</t>
  </si>
  <si>
    <t>T. profu_5p_54785</t>
  </si>
  <si>
    <t>T. profu_3p_54785</t>
  </si>
  <si>
    <t>T. profu_5p_7550</t>
  </si>
  <si>
    <t>T. profu_3p_7550</t>
  </si>
  <si>
    <t>T. profu_5p_17011</t>
  </si>
  <si>
    <t>T. profu_3p_17011</t>
  </si>
  <si>
    <t>T. profu_5p_33954</t>
  </si>
  <si>
    <t>T. profu_3p_33954</t>
  </si>
  <si>
    <t>T. profu_5p_44623</t>
  </si>
  <si>
    <t>T. profu_3p_44623</t>
  </si>
  <si>
    <t>T. profu_5p_29018</t>
  </si>
  <si>
    <t>T. profu_3p_29018</t>
  </si>
  <si>
    <t>T. profu_5p_43344</t>
  </si>
  <si>
    <t>T. profu_3p_43344</t>
  </si>
  <si>
    <t>T. profu_5p_30109</t>
  </si>
  <si>
    <t>T. profu_3p_30109</t>
  </si>
  <si>
    <t>T. profu_5p_7879</t>
  </si>
  <si>
    <t>T. profu_3p_7879</t>
  </si>
  <si>
    <t>T. profu_5p_43079</t>
  </si>
  <si>
    <t>T. profu_3p_43079</t>
  </si>
  <si>
    <t>T. profu_5p_778</t>
  </si>
  <si>
    <t>T. profu_3p_778</t>
  </si>
  <si>
    <t>T. profu_5p_28659</t>
  </si>
  <si>
    <t>T. profu_3p_28659</t>
  </si>
  <si>
    <t>T. profu_5p_57432</t>
  </si>
  <si>
    <t>T. profu_3p_57432</t>
  </si>
  <si>
    <t>T. profu_5p_11482</t>
  </si>
  <si>
    <t>T. profu_3p_11482</t>
  </si>
  <si>
    <t>T. profu_5p_14407</t>
  </si>
  <si>
    <t>T. profu_3p_14407</t>
  </si>
  <si>
    <t>T. profu_5p_32260</t>
  </si>
  <si>
    <t>T. profu_3p_32260</t>
  </si>
  <si>
    <t>T. profu_5p_3800</t>
  </si>
  <si>
    <t>T. profu_3p_3800</t>
  </si>
  <si>
    <t>T. profu_5p_38494</t>
  </si>
  <si>
    <t>T. profu_3p_38494</t>
  </si>
  <si>
    <t>T. profu_5p_51013</t>
  </si>
  <si>
    <t>T. profu_3p_51013</t>
  </si>
  <si>
    <t>T. profu_5p_12371</t>
  </si>
  <si>
    <t>T. profu_3p_12371</t>
  </si>
  <si>
    <t>T. profu_5p_33977</t>
  </si>
  <si>
    <t>T. profu_3p_33977</t>
  </si>
  <si>
    <t>T. profu_5p_45949</t>
  </si>
  <si>
    <t>T. profu_3p_45949</t>
  </si>
  <si>
    <t>T. profu_5p_19048</t>
  </si>
  <si>
    <t>T. profu_3p_19048</t>
  </si>
  <si>
    <t>T. profu_5p_38661</t>
  </si>
  <si>
    <t>T. profu_3p_38661</t>
  </si>
  <si>
    <t>T. profu_5p_42425</t>
  </si>
  <si>
    <t>T. profu_3p_42425</t>
  </si>
  <si>
    <t>T. profu_5p_55792</t>
  </si>
  <si>
    <t>T. profu_3p_55792</t>
  </si>
  <si>
    <t>T. profu_5p_15172</t>
  </si>
  <si>
    <t>T. profu_3p_15172</t>
  </si>
  <si>
    <t>T. profu_5p_54600</t>
  </si>
  <si>
    <t>T. profu_3p_54600</t>
  </si>
  <si>
    <t>T. profu_5p_18009</t>
  </si>
  <si>
    <t>T. profu_3p_18009</t>
  </si>
  <si>
    <t>T. profu_5p_44551</t>
  </si>
  <si>
    <t>T. profu_3p_44551</t>
  </si>
  <si>
    <t>T. profu_5p_24235</t>
  </si>
  <si>
    <t>T. profu_3p_24235</t>
  </si>
  <si>
    <t>T. profu_5p_44441</t>
  </si>
  <si>
    <t>T. profu_3p_44441</t>
  </si>
  <si>
    <t>T. profu_5p_18810</t>
  </si>
  <si>
    <t>T. profu_3p_18810</t>
  </si>
  <si>
    <t>T. profu_5p_41532</t>
  </si>
  <si>
    <t>T. profu_3p_41532</t>
  </si>
  <si>
    <t>T. profu_5p_44043</t>
  </si>
  <si>
    <t>T. profu_3p_44043</t>
  </si>
  <si>
    <t>T. profu_5p_21694</t>
  </si>
  <si>
    <t>T. profu_3p_21694</t>
  </si>
  <si>
    <t>T. profu_5p_49945</t>
  </si>
  <si>
    <t>T. profu_3p_49945</t>
  </si>
  <si>
    <t>T. profu_5p_17170</t>
  </si>
  <si>
    <t>T. profu_3p_17170</t>
  </si>
  <si>
    <t>T. profu_5p_51572</t>
  </si>
  <si>
    <t>T. profu_3p_51572</t>
  </si>
  <si>
    <t>T. profu_5p_56542</t>
  </si>
  <si>
    <t>T. profu_3p_56542</t>
  </si>
  <si>
    <t>T. profu_5p_30378</t>
  </si>
  <si>
    <t>T. profu_3p_30378</t>
  </si>
  <si>
    <t>T. profu_5p_40629</t>
  </si>
  <si>
    <t>T. profu_3p_40629</t>
  </si>
  <si>
    <t>T. profu_5p_12216</t>
  </si>
  <si>
    <t>T. profu_3p_12216</t>
  </si>
  <si>
    <t>T. profu_5p_15457</t>
  </si>
  <si>
    <t>T. profu_3p_15457</t>
  </si>
  <si>
    <t>T. profu_5p_50983</t>
  </si>
  <si>
    <t>T. profu_3p_50983</t>
  </si>
  <si>
    <t>T. profu_5p_5000</t>
  </si>
  <si>
    <t>T. profu_3p_5000</t>
  </si>
  <si>
    <t>T. profu_5p_480</t>
  </si>
  <si>
    <t>T. profu_3p_480</t>
  </si>
  <si>
    <t>T. profu_5p_14005</t>
  </si>
  <si>
    <t>T. profu_3p_14005</t>
  </si>
  <si>
    <t>T. profu_5p_44486</t>
  </si>
  <si>
    <t>T. profu_3p_44486</t>
  </si>
  <si>
    <t>T. profu_5p_1328</t>
  </si>
  <si>
    <t>T. profu_3p_1328</t>
  </si>
  <si>
    <t>T. profu_5p_18148</t>
  </si>
  <si>
    <t>T. profu_3p_18148</t>
  </si>
  <si>
    <t>T. profu_5p_12680</t>
  </si>
  <si>
    <t>T. profu_3p_12680</t>
  </si>
  <si>
    <t>T. profu_5p_12074</t>
  </si>
  <si>
    <t>T. profu_3p_12074</t>
  </si>
  <si>
    <t>T. profu_5p_53216</t>
  </si>
  <si>
    <t>T. profu_3p_53216</t>
  </si>
  <si>
    <t>T. profu_5p_24324</t>
  </si>
  <si>
    <t>T. profu_3p_24324</t>
  </si>
  <si>
    <t>CCGAAGAGGCCCAGGTGCGGTT</t>
  </si>
  <si>
    <t>ATTCCCGCCTGACGATCTTTGT</t>
  </si>
  <si>
    <t>CGGGGGTGTCAGCTTTGCCGGG</t>
  </si>
  <si>
    <t>TTCGGACCTGATGGTCCCGCCA</t>
  </si>
  <si>
    <t>ATCAAAAAGGCGGAGCTGATTT</t>
  </si>
  <si>
    <t>CTCCGCCTTTTTTTTGTTCGAG</t>
  </si>
  <si>
    <t>AATCATCGATCCGTTGATCTTC</t>
  </si>
  <si>
    <t>AACTTTGTGCAGCTGTTTGGTC</t>
  </si>
  <si>
    <t>CTGAAAACCGAAAAAGGTCCAT</t>
  </si>
  <si>
    <t>CATTTCCGGATCTTTTTTCTGT</t>
  </si>
  <si>
    <t>AATTTACCCCTGTCCCGTCCAA</t>
  </si>
  <si>
    <t>ATGAGATAGGGGCTGATCTCGA</t>
  </si>
  <si>
    <t>CGCGGCGGTGGCGTTGCCGAAC</t>
  </si>
  <si>
    <t>AACGTGATGGCGTCATGCACCG</t>
  </si>
  <si>
    <t>TCGATCAATATCTACAGCCAGA</t>
  </si>
  <si>
    <t>TGATGTTGGTCGGGCTGATGGC</t>
  </si>
  <si>
    <t>TTCTGTTTTTGGATCGGCCTGA</t>
  </si>
  <si>
    <t>ATCGGCCTGATTGCTGTTATGG</t>
  </si>
  <si>
    <t>CGGTTGCAATTGCGACCACCAC</t>
  </si>
  <si>
    <t>CCTTATAGCGGAATGCGCCCTG</t>
  </si>
  <si>
    <t>CTCCAGCTGTCGGAGACAGGGC</t>
  </si>
  <si>
    <t>TGCCTCCGAACAGTCTGGGAGA</t>
  </si>
  <si>
    <t>CCGGGAAGGATATTCTTCCCGG</t>
  </si>
  <si>
    <t>CGGCCTTTTTGATGTGTTGATG</t>
  </si>
  <si>
    <t>AACAAAACCCGCAAGGCCAATG</t>
  </si>
  <si>
    <t>TTGCGGGTTTTGCTGTGATGTT</t>
  </si>
  <si>
    <t>GGGGGGAAAAGTTCCCTTGCCG</t>
  </si>
  <si>
    <t>TTGCCGAACGGCTGAAAGAGCT</t>
  </si>
  <si>
    <t>GTGATCTTGAGCTTGATCACGG</t>
  </si>
  <si>
    <t>AAGGTCAATGTCCATGGCGGGG</t>
  </si>
  <si>
    <t>TATGATGATGCGCGACAATTTT</t>
  </si>
  <si>
    <t>TAGTTCATAATCATAACGGCGA</t>
  </si>
  <si>
    <t>GAAAACGATGGGGAGTGGGCGC</t>
  </si>
  <si>
    <t>GTCCACTTCCGCTGCGCCGTTT</t>
  </si>
  <si>
    <t>TGAATCCAATGCAAGTGATGGT</t>
  </si>
  <si>
    <t>ACCATAATTTTGCTGGGCTTGG</t>
  </si>
  <si>
    <t>CACCGGAACGGCATCCCGGTGC</t>
  </si>
  <si>
    <t>CGGTGCGTTTGTTGGTTTGGCG</t>
  </si>
  <si>
    <t>ATCTGTTTTGGGGCGATCCGAA</t>
  </si>
  <si>
    <t>CGAACTTTGTTCCTGCCATGAC</t>
  </si>
  <si>
    <t>CAATCTGTTGCAGTGCCTGATC</t>
  </si>
  <si>
    <t>CTGATCTGCTTCGTTACGGATA</t>
  </si>
  <si>
    <t>TGCCTATCGCGTCGACGAGGTG</t>
  </si>
  <si>
    <t>TGTCGAGGCGGCTGGTCTGCGT</t>
  </si>
  <si>
    <t>AAGAACACCGTTTGATCATCGT</t>
  </si>
  <si>
    <t>CGAAGACATGAAAACGCTGTTG</t>
  </si>
  <si>
    <t>CACCGATGTCGAAAGATCTTCG</t>
  </si>
  <si>
    <t>TTCCATATCGTGTCGTTATTCA</t>
  </si>
  <si>
    <t>CGATTTCAATCTCGATGAAGTT</t>
  </si>
  <si>
    <t>AAGTTTTATTTTGATAGCGCAG</t>
  </si>
  <si>
    <t>ACTACTTCACCGGTCCGACCGC</t>
  </si>
  <si>
    <t>CTGATCCGGCTTCGGTCGCAAA</t>
  </si>
  <si>
    <t>TTTGGCGGTTTCTCGCCCGAGG</t>
  </si>
  <si>
    <t>CGAGGCATTGGCTGGCCGTGTC</t>
  </si>
  <si>
    <t>TTGCGTCCGTTTATTGGCGAGG</t>
  </si>
  <si>
    <t>AGCGTGTCATGGCCTTCATGCC</t>
  </si>
  <si>
    <t>AATTGTATGTGCAATAATGCGA</t>
  </si>
  <si>
    <t>GCGTTCGGAGGATTGCACATGC</t>
  </si>
  <si>
    <t>ACCCGATGCTTACGCCGGACCC</t>
  </si>
  <si>
    <t>CTCATGAGTAATGTGTTCGGAA</t>
  </si>
  <si>
    <t>TTCAATCTTGCCCGCTATCTTG</t>
  </si>
  <si>
    <t>ACATGTGGTCAAGGTTGTTCGA</t>
  </si>
  <si>
    <t>CAGCATGCTGAATGCGGCGCGC</t>
  </si>
  <si>
    <t>ATCGCTTTCGGCTTGGTGTAGT</t>
  </si>
  <si>
    <t>AATGGGTTGATGTCGGGGCACG</t>
  </si>
  <si>
    <t>AATAGCCCACGGCATCACTCAT</t>
  </si>
  <si>
    <t>CATCAGAGATGCAGGGCCTATT</t>
  </si>
  <si>
    <t>CAGGGCCTATTTAATTGGTAGC</t>
  </si>
  <si>
    <t>CTGGGCCAACGGGCTTGTCATT</t>
  </si>
  <si>
    <t>GTCATTCTGATTGCCTGCATGA</t>
  </si>
  <si>
    <t>TGTGATGGTTTCTTCTATCGCA</t>
  </si>
  <si>
    <t>GTCGGTGGCGGTAACACCGCGG</t>
  </si>
  <si>
    <t>TTTCAACAACGCCCGTTGATTG</t>
  </si>
  <si>
    <t>ATTGAAATCCCCCGCCTAAACC</t>
  </si>
  <si>
    <t>ATTTTGTACCTGATGAAACGGC</t>
  </si>
  <si>
    <t>CGTTTTGTTAGGTGTTAACCTG</t>
  </si>
  <si>
    <t>TCGTGCCGATGGCTCGGCGATC</t>
  </si>
  <si>
    <t>ACGGCGAGCCGATCGGCACGCG</t>
  </si>
  <si>
    <t>ATTTTGCAATCGCTTATCGCTT</t>
  </si>
  <si>
    <t>AGCGATCCGCGATTTGTTGAGC</t>
  </si>
  <si>
    <t>TTTCCACTGCTGGAAACGCGGC</t>
  </si>
  <si>
    <t>ACGCGGCGGTCATGGCTGGATG</t>
  </si>
  <si>
    <t>GTTTGGCGACCCTGATCGACCG</t>
  </si>
  <si>
    <t>ACCGGTCCATCTCGGCCGCCGA</t>
  </si>
  <si>
    <t>CAGGGCATTTCTGCCCTAGCCT</t>
  </si>
  <si>
    <t>CTAGCCTTTCGGATGGTTTGCG</t>
  </si>
  <si>
    <t>TATGCCAACAATCCGACCGGGT</t>
  </si>
  <si>
    <t>GCGGTCTGGATGTTGGCCTGCC</t>
  </si>
  <si>
    <t>AGTGTACTCAGTGAGTATGCTC</t>
  </si>
  <si>
    <t>ATGCTCATTTAAATCGGAGGCG</t>
  </si>
  <si>
    <t>CGGCGATCATGATTGCCGCGGC</t>
  </si>
  <si>
    <t>CGCGGCCGCCGGCGCCTATGTG</t>
  </si>
  <si>
    <t>TCTCGGGGACGGGTGCGGAACT</t>
  </si>
  <si>
    <t>AAGTCCGCGCAGCCTACCTCGA</t>
  </si>
  <si>
    <t>GGGGGAATGCGTTCCCTATGCC</t>
  </si>
  <si>
    <t>ATGCCCGGTATAATGAAACGGT</t>
  </si>
  <si>
    <t>AGCAAAAGCTGCCTAATTAAGG</t>
  </si>
  <si>
    <t>CTTCTGCTTTACAGACAGAATT</t>
  </si>
  <si>
    <t>TGTCTTTTTCTGACGTTTTTTC</t>
  </si>
  <si>
    <t>CGTTTTTTCTCAAAAAAGGGTT</t>
  </si>
  <si>
    <t>TTGTCTGTCAAACAGGCAAGGA</t>
  </si>
  <si>
    <t>AAGGATTGCGGTCGGCCTTACT</t>
  </si>
  <si>
    <t>TGACGCAGAGGCTTTCTCTCAT</t>
  </si>
  <si>
    <t>AGGTGGCCTTTGGATCACCCGG</t>
  </si>
  <si>
    <t>CGATCGCCGTCACTTCGGCCTT</t>
  </si>
  <si>
    <t>TGCCGAGGGCCCGCGTGCGGTC</t>
  </si>
  <si>
    <t>CGGATGAATTTTCCGTCCTGGA</t>
  </si>
  <si>
    <t>TCCTGGATGGCCACGAAATAGA</t>
  </si>
  <si>
    <t>TTGTTGTAATACAGAAGCGGGG</t>
  </si>
  <si>
    <t>CAGAAGCGGGGTCGAGCTGTTG</t>
  </si>
  <si>
    <t>GTCGGCGTTGTCGCGCTGTTCA</t>
  </si>
  <si>
    <t>TTCAAGGAGCCGCTGCATGTTG</t>
  </si>
  <si>
    <t>CGCAAGGAAAAGCCCCGCAGAC</t>
  </si>
  <si>
    <t>GGGGCTTTTTTGTGTCCAGGAA</t>
  </si>
  <si>
    <t>TATGGCGTTGCTGTAGTGTTTG</t>
  </si>
  <si>
    <t>TAGTGTTTGCACTGGTGGTTAT</t>
  </si>
  <si>
    <t>TGGGTAGGTGTTCACCTATCGG</t>
  </si>
  <si>
    <t>GGTAACGAACTGTAATTACACT</t>
  </si>
  <si>
    <t>CCCCCCGTCTGTCGTTCTTCTG</t>
  </si>
  <si>
    <t>TGGAAATCGCCAAGATGCGCGC</t>
  </si>
  <si>
    <t>AGGGCCACGCCCAGGTCAATGC</t>
  </si>
  <si>
    <t>CACATGGCCGGATGCAGCCAAC</t>
  </si>
  <si>
    <t>GGACGCATTGATGCGACCCGAG</t>
  </si>
  <si>
    <t>CCGAGTTCGGGCAGGTGTGCCA</t>
  </si>
  <si>
    <t>TGATCCTCACAGTGTTGACCGC</t>
  </si>
  <si>
    <t>AATCGCGCTTGGCTTTATTGGC</t>
  </si>
  <si>
    <t>TGCCGCCGCGACCATCGCGGGG</t>
  </si>
  <si>
    <t>CCCCGACGCTGATCGCGCGGGG</t>
  </si>
  <si>
    <t>ATCGGGACAAATCGGTGCCGAT</t>
  </si>
  <si>
    <t>ATGGTGGCATTGGCAACCGCAC</t>
  </si>
  <si>
    <t>ATCGGGGCCGGATCCGGCGGCC</t>
  </si>
  <si>
    <t>CCGGTGCGGTTCAGATGGGCGC</t>
  </si>
  <si>
    <t>CTCTTTCCGCTGAACTAAGCT</t>
  </si>
  <si>
    <t>CATGTTTCATCGGAGGGACATC</t>
  </si>
  <si>
    <t>CGTCGGTCGTGAGCTGGCGCGC</t>
  </si>
  <si>
    <t>TGGCGCGCTGGAGCCCGGAACA</t>
  </si>
  <si>
    <t>AMRN01000004.1_28449</t>
  </si>
  <si>
    <t>AMRN01000010.1_49903</t>
  </si>
  <si>
    <t>AMRN01000011.1_52536</t>
  </si>
  <si>
    <t>AMRN01000014.1_56451</t>
  </si>
  <si>
    <t>AMRN01000006.1_37885</t>
  </si>
  <si>
    <t>AMRN01000005.1_32508</t>
  </si>
  <si>
    <t>AMRN01000002.1_14495</t>
  </si>
  <si>
    <t>AMRN01000007.1_40748</t>
  </si>
  <si>
    <t>AMRN01000017.1_57479</t>
  </si>
  <si>
    <t>AMRN01000001.1_5865</t>
  </si>
  <si>
    <t>AMRN01000003.1_24901</t>
  </si>
  <si>
    <t>AMRN01000002.1_17082</t>
  </si>
  <si>
    <t>AMRN01000001.1_9602</t>
  </si>
  <si>
    <t>AMRN01000010.1_49438</t>
  </si>
  <si>
    <t>AMRN01000005.1_33610</t>
  </si>
  <si>
    <t>AMRN01000015.1_56952</t>
  </si>
  <si>
    <t>AMRN01000008.1_45214</t>
  </si>
  <si>
    <t>AMRN01000003.1_20856</t>
  </si>
  <si>
    <t>AMRN01000001.1_3073</t>
  </si>
  <si>
    <t>AMRN01000004.1_29989</t>
  </si>
  <si>
    <t>AMRN01000002.1_17078</t>
  </si>
  <si>
    <t>AMRN01000008.1_43277</t>
  </si>
  <si>
    <t>AMRN01000007.1_41148</t>
  </si>
  <si>
    <t>AMRN01000013.1_54785</t>
  </si>
  <si>
    <t>AMRN01000001.1_7550</t>
  </si>
  <si>
    <t>RN01000002.1_17011</t>
  </si>
  <si>
    <t>AMRN01000005.1_33954</t>
  </si>
  <si>
    <t>AMRN01000008.1_44623</t>
  </si>
  <si>
    <t>AMRN01000004.1_29018</t>
  </si>
  <si>
    <t>AMRN01000008.1_43344</t>
  </si>
  <si>
    <t>AMRN01000004.1_30109</t>
  </si>
  <si>
    <t>AMRN01000001.1_7879</t>
  </si>
  <si>
    <t>AMRN01000008.1_43079</t>
  </si>
  <si>
    <t>AMRN01000001.1_778</t>
  </si>
  <si>
    <t>AMRN01000004.1_28659</t>
  </si>
  <si>
    <t>AMRN01000017.1_57432</t>
  </si>
  <si>
    <t>AMRN01000001.1_11482</t>
  </si>
  <si>
    <t>AMRN01000002.1_14407</t>
  </si>
  <si>
    <t>AMRN01000005.1_32260</t>
  </si>
  <si>
    <t>AMRN01000001.1_3800</t>
  </si>
  <si>
    <t>AMRN01000007.1_38494</t>
  </si>
  <si>
    <t>AMRN01000010.1_51013</t>
  </si>
  <si>
    <t>AMRN01000002.1_12371</t>
  </si>
  <si>
    <t>AMRN01000005.1_33977</t>
  </si>
  <si>
    <t>AMRN01000008.1_45949</t>
  </si>
  <si>
    <t>AMRN01000007.1_38661</t>
  </si>
  <si>
    <t>AMRN01000007.1_42425</t>
  </si>
  <si>
    <t>AMRN01000014.1_55792</t>
  </si>
  <si>
    <t>AMRN01000002.1_15172</t>
  </si>
  <si>
    <t>AMRN01000012.1_54600</t>
  </si>
  <si>
    <t>AMRN01000002.1_18009</t>
  </si>
  <si>
    <t>AMRN01000008.1_44551</t>
  </si>
  <si>
    <t>AMRN01000003.1_24235</t>
  </si>
  <si>
    <t>AMRN01000008.1_44441</t>
  </si>
  <si>
    <t>AMRN01000002.1_18810</t>
  </si>
  <si>
    <t>AMRN01000007.1_41532</t>
  </si>
  <si>
    <t>AMRN01000008.1_44043</t>
  </si>
  <si>
    <t>AMRN01000003.1_21694</t>
  </si>
  <si>
    <t>AMRN01000010.1_49945</t>
  </si>
  <si>
    <t>AMRN01000002.1_17170</t>
  </si>
  <si>
    <t>AMRN01000011.1_51572</t>
  </si>
  <si>
    <t>AMRN01000015.1_56542</t>
  </si>
  <si>
    <t>AMRN01000005.1_30378</t>
  </si>
  <si>
    <t>AMRN01000007.1_40629</t>
  </si>
  <si>
    <t>AMRN01000002.1_12216</t>
  </si>
  <si>
    <t>AMRN01000002.1_15457</t>
  </si>
  <si>
    <t>AMRN01000010.1_50983</t>
  </si>
  <si>
    <t>AMRN01000001.1_5000</t>
  </si>
  <si>
    <t>AMRN01000001.1_480</t>
  </si>
  <si>
    <t>AMRN01000002.1_14005</t>
  </si>
  <si>
    <t>AMRN01000008.1_44486</t>
  </si>
  <si>
    <t>AMRN01000001.1_1328</t>
  </si>
  <si>
    <t>AMRN01000002.1_18148</t>
  </si>
  <si>
    <t>AMRN01000002.1_12680</t>
  </si>
  <si>
    <t>AMRN01000001.1_12074</t>
  </si>
  <si>
    <t>AMRN01000012.1_53216</t>
  </si>
  <si>
    <t>AMRN01000003.1_24324</t>
  </si>
  <si>
    <t>AMRN01000004.1_28450</t>
  </si>
  <si>
    <t>AMRN01000010.1_49904</t>
  </si>
  <si>
    <t>AMRN01000011.1_52537</t>
  </si>
  <si>
    <t>AMRN01000014.1_56452</t>
  </si>
  <si>
    <t>AMRN01000006.1_37886</t>
  </si>
  <si>
    <t>AMRN01000005.1_32509</t>
  </si>
  <si>
    <t>AMRN01000002.1_14496</t>
  </si>
  <si>
    <t>AMRN01000007.1_40749</t>
  </si>
  <si>
    <t>AMRN01000017.1_57480</t>
  </si>
  <si>
    <t>AMRN01000001.1_5866</t>
  </si>
  <si>
    <t>AMRN01000003.1_24902</t>
  </si>
  <si>
    <t>AMRN01000002.1_17083</t>
  </si>
  <si>
    <t>AMRN01000001.1_9603</t>
  </si>
  <si>
    <t>AMRN01000010.1_49439</t>
  </si>
  <si>
    <t>AMRN01000005.1_33611</t>
  </si>
  <si>
    <t>AMRN01000015.1_56953</t>
  </si>
  <si>
    <t>AMRN01000008.1_45215</t>
  </si>
  <si>
    <t>AMRN01000003.1_20857</t>
  </si>
  <si>
    <t>AMRN01000001.1_3074</t>
  </si>
  <si>
    <t>AMRN01000004.1_29990</t>
  </si>
  <si>
    <t>AMRN01000002.1_17079</t>
  </si>
  <si>
    <t>AMRN01000008.1_43278</t>
  </si>
  <si>
    <t>AMRN01000007.1_41149</t>
  </si>
  <si>
    <t>AMRN01000013.1_54786</t>
  </si>
  <si>
    <t>AMRN01000001.1_7551</t>
  </si>
  <si>
    <t>RN01000002.1_17012</t>
  </si>
  <si>
    <t>AMRN01000005.1_33955</t>
  </si>
  <si>
    <t>AMRN01000008.1_44624</t>
  </si>
  <si>
    <t>AMRN01000004.1_29019</t>
  </si>
  <si>
    <t>AMRN01000008.1_43345</t>
  </si>
  <si>
    <t>AMRN01000004.1_30110</t>
  </si>
  <si>
    <t>AMRN01000001.1_7880</t>
  </si>
  <si>
    <t>AMRN01000003.1_24325</t>
  </si>
  <si>
    <t>T. xian_5p_16668</t>
  </si>
  <si>
    <t>T. xian_3p_16668</t>
  </si>
  <si>
    <t>T. xian_5p_6822</t>
  </si>
  <si>
    <t>T. xian_3p_6822</t>
  </si>
  <si>
    <t>T. xian_5p_20844</t>
  </si>
  <si>
    <t>T. xian_3p_20844</t>
  </si>
  <si>
    <t>T. xian_5p_2740</t>
  </si>
  <si>
    <t>T. xian_3p_2740</t>
  </si>
  <si>
    <t>T. xian_5p_9958</t>
  </si>
  <si>
    <t>T. xian_3p_9958</t>
  </si>
  <si>
    <t>T. xian_5p_3333</t>
  </si>
  <si>
    <t>T. xian_3p_3333</t>
  </si>
  <si>
    <t>T. xian_5p_15747</t>
  </si>
  <si>
    <t>T. xian_3p_15747</t>
  </si>
  <si>
    <t>T. xian_5p_5035</t>
  </si>
  <si>
    <t>T. xian_3p_5035</t>
  </si>
  <si>
    <t>T. xian_5p_21040</t>
  </si>
  <si>
    <t>T. xian_3p_21040</t>
  </si>
  <si>
    <t>T. xian_5p_3489</t>
  </si>
  <si>
    <t>T. xian_3p_3489</t>
  </si>
  <si>
    <t>T. xian_5p_22881</t>
  </si>
  <si>
    <t>T. xian_3p_22881</t>
  </si>
  <si>
    <t>T. xian_5p_14589</t>
  </si>
  <si>
    <t>T. xian_3p_14589</t>
  </si>
  <si>
    <t>T. xian_5p_2738</t>
  </si>
  <si>
    <t>T. xian_3p_2738</t>
  </si>
  <si>
    <t>T. xian_5p_12893</t>
  </si>
  <si>
    <t>T. xian_3p_12893</t>
  </si>
  <si>
    <t>T. xian_5p_22216</t>
  </si>
  <si>
    <t>T. xian_3p_22216</t>
  </si>
  <si>
    <t>T. xian_5p_17206</t>
  </si>
  <si>
    <t>T. xian_3p_17206</t>
  </si>
  <si>
    <t>T. xian_5p_19488</t>
  </si>
  <si>
    <t>T. xian_3p_19488</t>
  </si>
  <si>
    <t>T. xian_5p_3512</t>
  </si>
  <si>
    <t>T. xian_3p_3512</t>
  </si>
  <si>
    <t>T. xian_5p_20129</t>
  </si>
  <si>
    <t>T. xian_3p_20129</t>
  </si>
  <si>
    <t>T. xian_5p_6229</t>
  </si>
  <si>
    <t>T. xian_3p_6229</t>
  </si>
  <si>
    <t>T. xian_5p_4741</t>
  </si>
  <si>
    <t>T. xian_3p_4741</t>
  </si>
  <si>
    <t>T. xian_5p_17016</t>
  </si>
  <si>
    <t>T. xian_3p_17016</t>
  </si>
  <si>
    <t>T. xian_5p_16719</t>
  </si>
  <si>
    <t>T. xian_3p_16719</t>
  </si>
  <si>
    <t>T. xian_5p_22099</t>
  </si>
  <si>
    <t>T. xian_3p_22099</t>
  </si>
  <si>
    <t>T. xian_5p_16407</t>
  </si>
  <si>
    <t>T. xian_3p_16407</t>
  </si>
  <si>
    <t>T. xian_5p_18366</t>
  </si>
  <si>
    <t>T. xian_3p_18366</t>
  </si>
  <si>
    <t>T. xian_5p_4407</t>
  </si>
  <si>
    <t>T. xian_3p_4407</t>
  </si>
  <si>
    <t>T. xian_5p_17681</t>
  </si>
  <si>
    <t>T. xian_3p_17681</t>
  </si>
  <si>
    <t>T. xian_5p_23642</t>
  </si>
  <si>
    <t>T. xian_3p_23642</t>
  </si>
  <si>
    <t>T. xian_5p_3091</t>
  </si>
  <si>
    <t>T. xian_3p_3091</t>
  </si>
  <si>
    <t>T. xian_5p_22837</t>
  </si>
  <si>
    <t>T. xian_3p_22837</t>
  </si>
  <si>
    <t>T. xian_5p_17518</t>
  </si>
  <si>
    <t>T. xian_3p_17518</t>
  </si>
  <si>
    <t>AGACGTGACCTTCGGGTCGCGT</t>
  </si>
  <si>
    <t>CGTCTTTTTTATTGTCTGGTGG</t>
  </si>
  <si>
    <t>CAATTAAAAACCCCCTCAGGCG</t>
  </si>
  <si>
    <t>AGGGGTTTTTTAATTGGTAGCC</t>
  </si>
  <si>
    <t>CGCAGCTTTCCGGCTGCGGGGC</t>
  </si>
  <si>
    <t>GGGCTTTTTTACATTTGGTTGC</t>
  </si>
  <si>
    <t>GAGTCCATGGTGCTGCGAGCTC</t>
  </si>
  <si>
    <t>ATTCCCGCGTGCGCGGGAATGA</t>
  </si>
  <si>
    <t>ATATTTCGTAACCATATTTACG</t>
  </si>
  <si>
    <t>AAATATCGTAGGCCGATCACGA</t>
  </si>
  <si>
    <t>ATCATCGGTGACGGTGGTGGCT</t>
  </si>
  <si>
    <t>AGCCATCGCTGCCGGTGATCCC</t>
  </si>
  <si>
    <t>CTTCTTTAACGAACTTGAAGAA</t>
  </si>
  <si>
    <t>AGAATGGCTTTCGGGCTTTACC</t>
  </si>
  <si>
    <t>CCCGGGACATGTCCCGGGCGAA</t>
  </si>
  <si>
    <t>GGCGAAGTTTTGTGTGCGTATC</t>
  </si>
  <si>
    <t>AAAACCTCTTGCGCGGTCTTGA</t>
  </si>
  <si>
    <t>CGCGCAAGAGGCTTTTGCATCG</t>
  </si>
  <si>
    <t>ACGGATCGTTGGAAAACCGTCG</t>
  </si>
  <si>
    <t>AAACCGTCGACCGGGAGCTCGG</t>
  </si>
  <si>
    <t>CACCATCCTGACCGCCAGCATG</t>
  </si>
  <si>
    <t>TATTTATCGGGTTGGGCGGCGA</t>
  </si>
  <si>
    <t>TATCCTCAAAGCCGACGACCGA</t>
  </si>
  <si>
    <t>ACTCCCGCTTTCGCCGGAGTGA</t>
  </si>
  <si>
    <t>GAGTCCACCGGGCTTGCGGGTT</t>
  </si>
  <si>
    <t>AATGGGCGGGGCAACCCGCGAT</t>
  </si>
  <si>
    <t>GATCTTTTCCATTGGATATCGG</t>
  </si>
  <si>
    <t>CCCCGTACTTTGTACGGGGCTT</t>
  </si>
  <si>
    <t>GGGCTTCTTTTTTTGCCGGTCG</t>
  </si>
  <si>
    <t>GGCGTCGGGCCTTGATGGCCGT</t>
  </si>
  <si>
    <t>GCCGCAAGACCGCCGCCGCCAA</t>
  </si>
  <si>
    <t>TCGGTTTCTGCCTTGGCGGGCT</t>
  </si>
  <si>
    <t>CACGCGAACTGATGGCGATGCC</t>
  </si>
  <si>
    <t>AATCAGCCTGATTATTCACTTT</t>
  </si>
  <si>
    <t>ATTCACTTTTTGCATTGCGGCA</t>
  </si>
  <si>
    <t>AAGGGTCGCCCAGACATCGCCA</t>
  </si>
  <si>
    <t>TTGCGGGTAAAACTGGCGATGC</t>
  </si>
  <si>
    <t>AGGGCATCGGTCAGGCCTTTGG</t>
  </si>
  <si>
    <t>AATGCATGCATGGCAAAACCGA</t>
  </si>
  <si>
    <t>CTGCCGATTGTGCTGCTGATCC</t>
  </si>
  <si>
    <t>GGGTGATCGTAGCACTCCGGCG</t>
  </si>
  <si>
    <t>AATGGCCAGCTTTCCCCGATCC</t>
  </si>
  <si>
    <t>ATGCAAGGTTATTGATCGGACC</t>
  </si>
  <si>
    <t>ATTTTGGATGCCTTGCGTGTTT</t>
  </si>
  <si>
    <t>GAAGGAATTCATCATTTTGCCA</t>
  </si>
  <si>
    <t>TTGCCGGCTGTGATCATCATGT</t>
  </si>
  <si>
    <t>TGGTGTCGGGCCTGCGCGAACA</t>
  </si>
  <si>
    <t>CATTTTCCGCCTCGCAGACTTT</t>
  </si>
  <si>
    <t>CCTGCGCGATTGCGCTATCGAT</t>
  </si>
  <si>
    <t>TATAATGCAACCGAAAGCCGTC</t>
  </si>
  <si>
    <t>GGCGGCTTTCGCGTTTTGGGGG</t>
  </si>
  <si>
    <t>CAACAGTGCGGCCGAGGCGCGT</t>
  </si>
  <si>
    <t>TGCGCAGCACGGTTGCCGATAT</t>
  </si>
  <si>
    <t>CTATTCCATCGGTTACATGTCG</t>
  </si>
  <si>
    <t>CATGTCGCACGATCCCGACAAG</t>
  </si>
  <si>
    <t>TCTGGGCCTGCCGACGGTTCTT</t>
  </si>
  <si>
    <t>CATTGTTCTCGTAGGCCCGCCA</t>
  </si>
  <si>
    <t>ATCGGCGGCAGTTTTGGCGTCC</t>
  </si>
  <si>
    <t>CCAAAGATGCTGCCGTCGCCCA</t>
  </si>
  <si>
    <t>ATTGACCTTGGTTTCCAGCGTG</t>
  </si>
  <si>
    <t>CAGCGTGTGATCGAAATCTGGT</t>
  </si>
  <si>
    <t>AGCTGTGCCGCGTCATGTTGCC</t>
  </si>
  <si>
    <t>AACGGGCGCTGGGCAAAGTTGC</t>
  </si>
  <si>
    <t>CP004388.1_16668</t>
  </si>
  <si>
    <t>CP004388.1_6822</t>
  </si>
  <si>
    <t>CP004388.1_20844</t>
  </si>
  <si>
    <t>CP004388.1_2740</t>
  </si>
  <si>
    <t>CP004388.1_9958</t>
  </si>
  <si>
    <t>CP004388.1_3333</t>
  </si>
  <si>
    <t>CP004388.1_15747</t>
  </si>
  <si>
    <t>CP004388.1_5035</t>
  </si>
  <si>
    <t>CP004388.1_21040</t>
  </si>
  <si>
    <t>CP004388.1_3489</t>
  </si>
  <si>
    <t>CP004388.1_22881</t>
  </si>
  <si>
    <t>CP004388.1_14589</t>
  </si>
  <si>
    <t>CP004388.1_2738</t>
  </si>
  <si>
    <t>CP004388.1_12893</t>
  </si>
  <si>
    <t>CP004388.1_22216</t>
  </si>
  <si>
    <t>CP004388.1_17206</t>
  </si>
  <si>
    <t>CP004388.1_19488</t>
  </si>
  <si>
    <t>CP004388.1_3512</t>
  </si>
  <si>
    <t>CP004388.1_20129</t>
  </si>
  <si>
    <t>CP004388.1_6229</t>
  </si>
  <si>
    <t>CP004388.1_4741</t>
  </si>
  <si>
    <t>CP004388.1_17016</t>
  </si>
  <si>
    <t>CP004388.1_16719</t>
  </si>
  <si>
    <t>CP004388.1_22099</t>
  </si>
  <si>
    <t>CP004388.1_16407</t>
  </si>
  <si>
    <t>CP004388.1_18366</t>
  </si>
  <si>
    <t>CP004388.1_4407</t>
  </si>
  <si>
    <t>CP004388.1_17681</t>
  </si>
  <si>
    <t>CP004388.1_23642</t>
  </si>
  <si>
    <t>CP004388.1_3091</t>
  </si>
  <si>
    <t>CP004388.1_22837</t>
  </si>
  <si>
    <t>CP004388.1_17518</t>
  </si>
  <si>
    <t>CP004388.1_17519</t>
  </si>
  <si>
    <t>T. luce_5p_167793</t>
  </si>
  <si>
    <t>T. luce_3p_167793</t>
  </si>
  <si>
    <t>T. luce_5p_124614</t>
  </si>
  <si>
    <t>T. luce_3p_124614</t>
  </si>
  <si>
    <t>T. luce_5p_247382</t>
  </si>
  <si>
    <t>T. luce_3p_247382</t>
  </si>
  <si>
    <t>T. luce_5p_523350</t>
  </si>
  <si>
    <t>T. luce_3p_523350</t>
  </si>
  <si>
    <t>T. luce_5p_637434</t>
  </si>
  <si>
    <t>T. luce_3p_637434</t>
  </si>
  <si>
    <t>T. luce_5p_312757</t>
  </si>
  <si>
    <t>T. luce_3p_312757</t>
  </si>
  <si>
    <t>T. luce_5p_608218</t>
  </si>
  <si>
    <t>T. luce_3p_608218</t>
  </si>
  <si>
    <t>T. luce_5p_496507</t>
  </si>
  <si>
    <t>T. luce_3p_496507</t>
  </si>
  <si>
    <t>T. luce_5p_269288</t>
  </si>
  <si>
    <t>T. luce_3p_269288</t>
  </si>
  <si>
    <t>T. luce_5p_559608</t>
  </si>
  <si>
    <t>T. luce_3p_559608</t>
  </si>
  <si>
    <t>T. luce_5p_170616</t>
  </si>
  <si>
    <t>T. luce_3p_170616</t>
  </si>
  <si>
    <t>T. luce_5p_158773</t>
  </si>
  <si>
    <t>T. luce_3p_158773</t>
  </si>
  <si>
    <t>T. luce_5p_123341</t>
  </si>
  <si>
    <t>T. luce_3p_123341</t>
  </si>
  <si>
    <t>T. luce_5p_528656</t>
  </si>
  <si>
    <t>T. luce_3p_528656</t>
  </si>
  <si>
    <t>T. luce_5p_542101</t>
  </si>
  <si>
    <t>T. luce_3p_542101</t>
  </si>
  <si>
    <t>T. luce_5p_39407</t>
  </si>
  <si>
    <t>T. luce_3p_39407</t>
  </si>
  <si>
    <t>T. luce_5p_185415</t>
  </si>
  <si>
    <t>T. luce_3p_185415</t>
  </si>
  <si>
    <t>T. luce_5p_248131</t>
  </si>
  <si>
    <t>T. luce_3p_248131</t>
  </si>
  <si>
    <t>T. luce_5p_429076</t>
  </si>
  <si>
    <t>T. luce_3p_429076</t>
  </si>
  <si>
    <t>T. luce_5p_228121</t>
  </si>
  <si>
    <t>T. luce_3p_228121</t>
  </si>
  <si>
    <t>T. luce_5p_543369</t>
  </si>
  <si>
    <t>T. luce_3p_543369</t>
  </si>
  <si>
    <t>T. luce_5p_302533</t>
  </si>
  <si>
    <t>T. luce_3p_302533</t>
  </si>
  <si>
    <t>T. luce_5p_498549</t>
  </si>
  <si>
    <t>T. luce_3p_498549</t>
  </si>
  <si>
    <t>T. luce_5p_48057</t>
  </si>
  <si>
    <t>T. luce_3p_48057</t>
  </si>
  <si>
    <t>T. luce_5p_528636</t>
  </si>
  <si>
    <t>T. luce_3p_528636</t>
  </si>
  <si>
    <t>T. luce_5p_525349</t>
  </si>
  <si>
    <t>T. luce_3p_525349</t>
  </si>
  <si>
    <t>T. luce_5p_285535</t>
  </si>
  <si>
    <t>T. luce_3p_285535</t>
  </si>
  <si>
    <t>T. luce_5p_13919</t>
  </si>
  <si>
    <t>T. luce_3p_13919</t>
  </si>
  <si>
    <t>T. luce_5p_389406</t>
  </si>
  <si>
    <t>T. luce_3p_389406</t>
  </si>
  <si>
    <t>T. luce_5p_307016</t>
  </si>
  <si>
    <t>T. luce_3p_307016</t>
  </si>
  <si>
    <t>T. luce_5p_471094</t>
  </si>
  <si>
    <t>T. luce_3p_471094</t>
  </si>
  <si>
    <t>T. luce_5p_311628</t>
  </si>
  <si>
    <t>T. luce_3p_311628</t>
  </si>
  <si>
    <t>T. luce_5p_384973</t>
  </si>
  <si>
    <t>T. luce_3p_384973</t>
  </si>
  <si>
    <t>T. luce_5p_7447</t>
  </si>
  <si>
    <t>T. luce_3p_7447</t>
  </si>
  <si>
    <t>T. luce_5p_245911</t>
  </si>
  <si>
    <t>T. luce_3p_245911</t>
  </si>
  <si>
    <t>T. luce_5p_879</t>
  </si>
  <si>
    <t>T. luce_3p_879</t>
  </si>
  <si>
    <t>T. luce_5p_464921</t>
  </si>
  <si>
    <t>T. luce_3p_464921</t>
  </si>
  <si>
    <t>T. luce_5p_171055</t>
  </si>
  <si>
    <t>T. luce_3p_171055</t>
  </si>
  <si>
    <t>T. luce_5p_198770</t>
  </si>
  <si>
    <t>T. luce_3p_198770</t>
  </si>
  <si>
    <t>T. luce_5p_350700</t>
  </si>
  <si>
    <t>T. luce_3p_350700</t>
  </si>
  <si>
    <t>T. luce_5p_82704</t>
  </si>
  <si>
    <t>T. luce_3p_82704</t>
  </si>
  <si>
    <t>T. luce_5p_273434</t>
  </si>
  <si>
    <t>T. luce_3p_273434</t>
  </si>
  <si>
    <t>T. luce_5p_273440</t>
  </si>
  <si>
    <t>T. luce_3p_273440</t>
  </si>
  <si>
    <t>T. luce_5p_142582</t>
  </si>
  <si>
    <t>T. luce_3p_142582</t>
  </si>
  <si>
    <t>T. luce_5p_449960</t>
  </si>
  <si>
    <t>T. luce_3p_449960</t>
  </si>
  <si>
    <t>T. luce_5p_437928</t>
  </si>
  <si>
    <t>T. luce_3p_437928</t>
  </si>
  <si>
    <t>T. luce_5p_127263</t>
  </si>
  <si>
    <t>T. luce_3p_127263</t>
  </si>
  <si>
    <t>T. luce_5p_210055</t>
  </si>
  <si>
    <t>T. luce_3p_210055</t>
  </si>
  <si>
    <t>T. luce_5p_432525</t>
  </si>
  <si>
    <t>T. luce_3p_432525</t>
  </si>
  <si>
    <t>T. luce_5p_112640</t>
  </si>
  <si>
    <t>T. luce_3p_112640</t>
  </si>
  <si>
    <t>T. luce_5p_529459</t>
  </si>
  <si>
    <t>T. luce_3p_529459</t>
  </si>
  <si>
    <t>T. luce_5p_48943</t>
  </si>
  <si>
    <t>T. luce_3p_48943</t>
  </si>
  <si>
    <t>T. luce_5p_294505</t>
  </si>
  <si>
    <t>T. luce_3p_294505</t>
  </si>
  <si>
    <t>T. luce_5p_485577</t>
  </si>
  <si>
    <t>T. luce_3p_485577</t>
  </si>
  <si>
    <t>T. luce_5p_475755</t>
  </si>
  <si>
    <t>T. luce_3p_475755</t>
  </si>
  <si>
    <t>T. luce_5p_601689</t>
  </si>
  <si>
    <t>T. luce_3p_601689</t>
  </si>
  <si>
    <t>T. luce_5p_385818</t>
  </si>
  <si>
    <t>T. luce_3p_385818</t>
  </si>
  <si>
    <t>T. luce_5p_338996</t>
  </si>
  <si>
    <t>T. luce_3p_338996</t>
  </si>
  <si>
    <t>T. luce_5p_17121</t>
  </si>
  <si>
    <t>T. luce_3p_17121</t>
  </si>
  <si>
    <t>T. luce_5p_56287</t>
  </si>
  <si>
    <t>T. luce_3p_56287</t>
  </si>
  <si>
    <t>T. luce_5p_218949</t>
  </si>
  <si>
    <t>T. luce_3p_218949</t>
  </si>
  <si>
    <t>T. luce_5p_314181</t>
  </si>
  <si>
    <t>T. luce_3p_314181</t>
  </si>
  <si>
    <t>T. luce_5p_441886</t>
  </si>
  <si>
    <t>T. luce_3p_441886</t>
  </si>
  <si>
    <t>T. luce_5p_441217</t>
  </si>
  <si>
    <t>T. luce_3p_441217</t>
  </si>
  <si>
    <t>T. luce_5p_156594</t>
  </si>
  <si>
    <t>T. luce_3p_156594</t>
  </si>
  <si>
    <t>T. luce_5p_260951</t>
  </si>
  <si>
    <t>T. luce_3p_260951</t>
  </si>
  <si>
    <t>T. luce_5p_641508</t>
  </si>
  <si>
    <t>T. luce_3p_641508</t>
  </si>
  <si>
    <t>T. luce_5p_109433</t>
  </si>
  <si>
    <t>T. luce_3p_109433</t>
  </si>
  <si>
    <t>T. luce_5p_556182</t>
  </si>
  <si>
    <t>T. luce_3p_556182</t>
  </si>
  <si>
    <t>T. luce_5p_399471</t>
  </si>
  <si>
    <t>T. luce_3p_399471</t>
  </si>
  <si>
    <t>T. luce_5p_492342</t>
  </si>
  <si>
    <t>T. luce_3p_492342</t>
  </si>
  <si>
    <t>T. luce_5p_413359</t>
  </si>
  <si>
    <t>T. luce_3p_413359</t>
  </si>
  <si>
    <t>T. luce_5p_520914</t>
  </si>
  <si>
    <t>T. luce_3p_520914</t>
  </si>
  <si>
    <t>T. luce_5p_23446</t>
  </si>
  <si>
    <t>T. luce_3p_23446</t>
  </si>
  <si>
    <t>T. luce_5p_609984</t>
  </si>
  <si>
    <t>T. luce_3p_609984</t>
  </si>
  <si>
    <t>T. luce_5p_608572</t>
  </si>
  <si>
    <t>T. luce_3p_608572</t>
  </si>
  <si>
    <t>T. luce_5p_558336</t>
  </si>
  <si>
    <t>T. luce_3p_558336</t>
  </si>
  <si>
    <t>T. luce_5p_160251</t>
  </si>
  <si>
    <t>T. luce_3p_160251</t>
  </si>
  <si>
    <t>T. luce_5p_31255</t>
  </si>
  <si>
    <t>T. luce_3p_31255</t>
  </si>
  <si>
    <t>T. luce_5p_43818</t>
  </si>
  <si>
    <t>T. luce_3p_43818</t>
  </si>
  <si>
    <t>T. luce_5p_66984</t>
  </si>
  <si>
    <t>T. luce_3p_66984</t>
  </si>
  <si>
    <t>T. luce_5p_678</t>
  </si>
  <si>
    <t>T. luce_3p_678</t>
  </si>
  <si>
    <t>T. luce_5p_533917</t>
  </si>
  <si>
    <t>T. luce_3p_533917</t>
  </si>
  <si>
    <t>T. luce_5p_262588</t>
  </si>
  <si>
    <t>T. luce_3p_262588</t>
  </si>
  <si>
    <t>T. luce_5p_246051</t>
  </si>
  <si>
    <t>T. luce_3p_246051</t>
  </si>
  <si>
    <t>T. luce_5p_65195</t>
  </si>
  <si>
    <t>T. luce_5p_531055</t>
  </si>
  <si>
    <t>T. luce_3p_531055</t>
  </si>
  <si>
    <t>T. luce_5p_465632</t>
  </si>
  <si>
    <t>T. luce_3p_465632</t>
  </si>
  <si>
    <t>T. luce_5p_458430</t>
  </si>
  <si>
    <t>T. luce_3p_458430</t>
  </si>
  <si>
    <t>T. luce_5p_22792</t>
  </si>
  <si>
    <t>T. luce_3p_22792</t>
  </si>
  <si>
    <t>T. luce_5p_282136</t>
  </si>
  <si>
    <t>T. luce_3p_282136</t>
  </si>
  <si>
    <t>T. luce_5p_43186</t>
  </si>
  <si>
    <t>T. luce_3p_43186</t>
  </si>
  <si>
    <t>T. luce_5p_637355</t>
  </si>
  <si>
    <t>T. luce_3p_637355</t>
  </si>
  <si>
    <t>T. luce_5p_273060</t>
  </si>
  <si>
    <t>T. luce_3p_273060</t>
  </si>
  <si>
    <t>T. luce_5p_21030</t>
  </si>
  <si>
    <t>T. luce_3p_21030</t>
  </si>
  <si>
    <t>T. luce_5p_617474</t>
  </si>
  <si>
    <t>T. luce_3p_617474</t>
  </si>
  <si>
    <t>T. luce_5p_394944</t>
  </si>
  <si>
    <t>T. luce_3p_394944</t>
  </si>
  <si>
    <t>T. luce_5p_284817</t>
  </si>
  <si>
    <t>T. luce_3p_284817</t>
  </si>
  <si>
    <t>T. luce_5p_252989</t>
  </si>
  <si>
    <t>T. luce_3p_252989</t>
  </si>
  <si>
    <t>T. luce_5p_38961</t>
  </si>
  <si>
    <t>T. luce_3p_38961</t>
  </si>
  <si>
    <t>T. luce_5p_585162</t>
  </si>
  <si>
    <t>T. luce_3p_585162</t>
  </si>
  <si>
    <t>T. luce_5p_389408</t>
  </si>
  <si>
    <t>T. luce_3p_389408</t>
  </si>
  <si>
    <t>T. luce_5p_474240</t>
  </si>
  <si>
    <t>T. luce_3p_474240</t>
  </si>
  <si>
    <t>T. luce_5p_421879</t>
  </si>
  <si>
    <t>T. luce_3p_421879</t>
  </si>
  <si>
    <t>T. luce_5p_442710</t>
  </si>
  <si>
    <t>T. luce_3p_442710</t>
  </si>
  <si>
    <t>T. luce_5p_346590</t>
  </si>
  <si>
    <t>T. luce_3p_346590</t>
  </si>
  <si>
    <t>T. luce_5p_544598</t>
  </si>
  <si>
    <t>T. luce_3p_544598</t>
  </si>
  <si>
    <t>T. luce_5p_106175</t>
  </si>
  <si>
    <t>T. luce_3p_106175</t>
  </si>
  <si>
    <t>T. luce_5p_406605</t>
  </si>
  <si>
    <t>T. luce_3p_406605</t>
  </si>
  <si>
    <t>T. luce_5p_58702</t>
  </si>
  <si>
    <t>T. luce_3p_58702</t>
  </si>
  <si>
    <t>T. luce_5p_422620</t>
  </si>
  <si>
    <t>T. luce_3p_422620</t>
  </si>
  <si>
    <t>T. luce_5p_5460</t>
  </si>
  <si>
    <t>T. luce_3p_5460</t>
  </si>
  <si>
    <t>T. luce_5p_316125</t>
  </si>
  <si>
    <t>T. luce_3p_316125</t>
  </si>
  <si>
    <t>T. luce_5p_546117</t>
  </si>
  <si>
    <t>T. luce_3p_546117</t>
  </si>
  <si>
    <t>T. luce_5p_273558</t>
  </si>
  <si>
    <t>T. luce_3p_273558</t>
  </si>
  <si>
    <t>T. luce_5p_399890</t>
  </si>
  <si>
    <t>T. luce_3p_399890</t>
  </si>
  <si>
    <t>T. luce_5p_242930</t>
  </si>
  <si>
    <t>T. luce_3p_242930</t>
  </si>
  <si>
    <t>T. luce_5p_286186</t>
  </si>
  <si>
    <t>T. luce_3p_286186</t>
  </si>
  <si>
    <t>T. luce_5p_481971</t>
  </si>
  <si>
    <t>T. luce_3p_481971</t>
  </si>
  <si>
    <t>T. luce_5p_585272</t>
  </si>
  <si>
    <t>T. luce_3p_585272</t>
  </si>
  <si>
    <t>T. luce_5p_502941</t>
  </si>
  <si>
    <t>T. luce_3p_502941</t>
  </si>
  <si>
    <t>T. luce_5p_123988</t>
  </si>
  <si>
    <t>T. luce_3p_123988</t>
  </si>
  <si>
    <t>T. luce_5p_252720</t>
  </si>
  <si>
    <t>T. luce_3p_252720</t>
  </si>
  <si>
    <t>T. luce_5p_313656</t>
  </si>
  <si>
    <t>T. luce_3p_313656</t>
  </si>
  <si>
    <t>T. luce_5p_602433</t>
  </si>
  <si>
    <t>T. luce_3p_602433</t>
  </si>
  <si>
    <t>T. luce_5p_589692</t>
  </si>
  <si>
    <t>T. luce_3p_589692</t>
  </si>
  <si>
    <t>T. luce_5p_572238</t>
  </si>
  <si>
    <t>T. luce_3p_572238</t>
  </si>
  <si>
    <t>T. luce_5p_559495</t>
  </si>
  <si>
    <t>T. luce_3p_559495</t>
  </si>
  <si>
    <t>T. luce_5p_27103</t>
  </si>
  <si>
    <t>T. luce_3p_27103</t>
  </si>
  <si>
    <t>T. luce_5p_181596</t>
  </si>
  <si>
    <t>T. luce_5p_44717</t>
  </si>
  <si>
    <t>T. luce_3p_44717</t>
  </si>
  <si>
    <t>T. luce_5p_184304</t>
  </si>
  <si>
    <t>T. luce_3p_184304</t>
  </si>
  <si>
    <t>T. luce_5p_8020</t>
  </si>
  <si>
    <t>T. luce_3p_8020</t>
  </si>
  <si>
    <t>T. luce_5p_612357</t>
  </si>
  <si>
    <t>T. luce_3p_612357</t>
  </si>
  <si>
    <t>T. luce_5p_599500</t>
  </si>
  <si>
    <t>T. luce_3p_599500</t>
  </si>
  <si>
    <t>T. luce_5p_284324</t>
  </si>
  <si>
    <t>T. luce_3p_284324</t>
  </si>
  <si>
    <t>T. luce_5p_23450</t>
  </si>
  <si>
    <t>T. luce_3p_23450</t>
  </si>
  <si>
    <t>T. luce_5p_246818</t>
  </si>
  <si>
    <t>T. luce_3p_246818</t>
  </si>
  <si>
    <t>T. luce_5p_186751</t>
  </si>
  <si>
    <t>T. luce_3p_186751</t>
  </si>
  <si>
    <t>T. luce_5p_374487</t>
  </si>
  <si>
    <t>T. luce_3p_374487</t>
  </si>
  <si>
    <t>T. luce_5p_235876</t>
  </si>
  <si>
    <t>T. luce_3p_235876</t>
  </si>
  <si>
    <t>T. luce_5p_46557</t>
  </si>
  <si>
    <t>T. luce_3p_46557</t>
  </si>
  <si>
    <t>T. luce_5p_306227</t>
  </si>
  <si>
    <t>T. luce_3p_306227</t>
  </si>
  <si>
    <t>T. luce_5p_234594</t>
  </si>
  <si>
    <t>T. luce_3p_234594</t>
  </si>
  <si>
    <t>T. luce_5p_522493</t>
  </si>
  <si>
    <t>T. luce_3p_522493</t>
  </si>
  <si>
    <t>T. luce_5p_249012</t>
  </si>
  <si>
    <t>T. luce_3p_249012</t>
  </si>
  <si>
    <t>T. luce_5p_219290</t>
  </si>
  <si>
    <t>T. luce_3p_219290</t>
  </si>
  <si>
    <t>T. luce_5p_132929</t>
  </si>
  <si>
    <t>T. luce_3p_132929</t>
  </si>
  <si>
    <t>T. luce_5p_37686</t>
  </si>
  <si>
    <t>T. luce_3p_37686</t>
  </si>
  <si>
    <t>T. luce_5p_207159</t>
  </si>
  <si>
    <t>T. luce_3p_207159</t>
  </si>
  <si>
    <t>T. luce_5p_258198</t>
  </si>
  <si>
    <t>T. luce_3p_258198</t>
  </si>
  <si>
    <t>T. luce_5p_345542</t>
  </si>
  <si>
    <t>T. luce_3p_345542</t>
  </si>
  <si>
    <t>T. luce_5p_549646</t>
  </si>
  <si>
    <t>T. luce_3p_549646</t>
  </si>
  <si>
    <t>T. luce_5p_394093</t>
  </si>
  <si>
    <t>T. luce_3p_394093</t>
  </si>
  <si>
    <t>T. luce_5p_354019</t>
  </si>
  <si>
    <t>T. luce_3p_354019</t>
  </si>
  <si>
    <t>T. luce_5p_593263</t>
  </si>
  <si>
    <t>T. luce_3p_593263</t>
  </si>
  <si>
    <t>T. luce_5p_447654</t>
  </si>
  <si>
    <t>T. luce_3p_447654</t>
  </si>
  <si>
    <t>T. luce_5p_498538</t>
  </si>
  <si>
    <t>T. luce_3p_498538</t>
  </si>
  <si>
    <t>T. luce_5p_275552</t>
  </si>
  <si>
    <t>T. luce_3p_275552</t>
  </si>
  <si>
    <t>ATWN01000002.1_ 167793</t>
  </si>
  <si>
    <t>ATWN01000002.1 _124614</t>
  </si>
  <si>
    <t>ATWN01000003.1_247382</t>
  </si>
  <si>
    <t>ATWN01000010.1_523350</t>
  </si>
  <si>
    <t>ATWN01000020.1_637434</t>
  </si>
  <si>
    <t>ATWN01000005.1_312757</t>
  </si>
  <si>
    <t>ATWN01000013.1_608218</t>
  </si>
  <si>
    <t>ATWN01000009.1_496507</t>
  </si>
  <si>
    <t>ATWN01000004.1_269288</t>
  </si>
  <si>
    <t>ATWN01000011.1_559608</t>
  </si>
  <si>
    <t>ATWN01000002.1_170616</t>
  </si>
  <si>
    <t>ATWN01000002.1_158773</t>
  </si>
  <si>
    <t>ATWN01000002.1_12334</t>
  </si>
  <si>
    <t>ATWN01000010.1_528656</t>
  </si>
  <si>
    <t>ATWN01000010.1_542101</t>
  </si>
  <si>
    <t>ATWN01000001.1_39407</t>
  </si>
  <si>
    <t>ATWN01000002.1_185415</t>
  </si>
  <si>
    <t>ATWN01000003.1_248131</t>
  </si>
  <si>
    <t>ATWN01000007.1_429076</t>
  </si>
  <si>
    <t>ATWN01000003.1_228121</t>
  </si>
  <si>
    <t>ATWN01000011.1_543369</t>
  </si>
  <si>
    <t>ATWN01000004.1_302533</t>
  </si>
  <si>
    <t>ATWN01000009.1_498549</t>
  </si>
  <si>
    <t>ATWN01000001.1_48057</t>
  </si>
  <si>
    <t>ATWN01000010.1_528636</t>
  </si>
  <si>
    <t>ATWN01000010.1_525349</t>
  </si>
  <si>
    <t>ATWN01000004.1_285535</t>
  </si>
  <si>
    <t>ATWN01000001.1_13919</t>
  </si>
  <si>
    <t>ATWN01000006.1_389406</t>
  </si>
  <si>
    <t>ATWN01000004.1_307016</t>
  </si>
  <si>
    <t>ATWN01000008.1_471094</t>
  </si>
  <si>
    <t>ATWN01000005.1_311628</t>
  </si>
  <si>
    <t>ATWN01000006.1_384973</t>
  </si>
  <si>
    <t>ATWN01000001.1_7447</t>
  </si>
  <si>
    <t>ATWN01000003.1_245911</t>
  </si>
  <si>
    <t>ATWN01000001.1_879</t>
  </si>
  <si>
    <t>ATWN01000008.1_464921</t>
  </si>
  <si>
    <t>ATWN01000002.1_171055</t>
  </si>
  <si>
    <t>ATWN01000003.1_198770</t>
  </si>
  <si>
    <t>ATWN01000005.1_350700</t>
  </si>
  <si>
    <t>ATWN01000001.1_82704</t>
  </si>
  <si>
    <t>ATWN01000004.1_273434</t>
  </si>
  <si>
    <t>ATWN01000004.1_273440</t>
  </si>
  <si>
    <t>ATWN01000002.1_142582</t>
  </si>
  <si>
    <t>ATWN01000008.1_449960</t>
  </si>
  <si>
    <t>ATWN01000007.1_437928</t>
  </si>
  <si>
    <t>ATWN01000002.1_127263</t>
  </si>
  <si>
    <t>ATWN01000003.1_210055</t>
  </si>
  <si>
    <t>ATWN01000007.1_432525</t>
  </si>
  <si>
    <t>ATWN01000002.1_112640</t>
  </si>
  <si>
    <t>ATWN01000010.1_529459</t>
  </si>
  <si>
    <t>ATWN01000001.1_48943</t>
  </si>
  <si>
    <t>ATWN01000004.1_294505</t>
  </si>
  <si>
    <t>ATWN01000009.1_485577</t>
  </si>
  <si>
    <t>ATWN01000008.1_475755</t>
  </si>
  <si>
    <t>ATWN01000013.1_601689</t>
  </si>
  <si>
    <t>ATWN01000006.1_385818</t>
  </si>
  <si>
    <t>ATWN01000005.1_338996</t>
  </si>
  <si>
    <t>ATWN01000001.1_17121</t>
  </si>
  <si>
    <t>ATWN01000001.1_56287</t>
  </si>
  <si>
    <t>ATWN01000003.1_218949</t>
  </si>
  <si>
    <t>ATWN01000005.1_314181</t>
  </si>
  <si>
    <t>ATWN01000007.1_441886</t>
  </si>
  <si>
    <t>ATWN01000007.1_441217</t>
  </si>
  <si>
    <t>ATWN01000002.1_156594</t>
  </si>
  <si>
    <t>ATWN01000004.1_260951</t>
  </si>
  <si>
    <t>ATWN01000022.1_641508</t>
  </si>
  <si>
    <t>ATWN01000001.1_109433</t>
  </si>
  <si>
    <t>ATWN01000011.1_556182</t>
  </si>
  <si>
    <t>ATWN01000006.1_399471</t>
  </si>
  <si>
    <t>ATWN01000009.1_492342</t>
  </si>
  <si>
    <t>ATWN01000007.1_413359</t>
  </si>
  <si>
    <t>ATWN01000010.1_520914</t>
  </si>
  <si>
    <t>ATWN01000001.1_23446</t>
  </si>
  <si>
    <t>ATWN01000014.1_609984</t>
  </si>
  <si>
    <t>ATWN01000013.1_608572</t>
  </si>
  <si>
    <t>ATWN01000011.1_558336</t>
  </si>
  <si>
    <t>ATWN01000002.1_160251</t>
  </si>
  <si>
    <t>ATWN01000001.1_31255</t>
  </si>
  <si>
    <t>ATWN01000001.1_43818</t>
  </si>
  <si>
    <t>ATWN01000001.1_66984</t>
  </si>
  <si>
    <t>ATWN01000001.1_678</t>
  </si>
  <si>
    <t>ATWN01000010.1_533917</t>
  </si>
  <si>
    <t>ATWN01000004.1_262588</t>
  </si>
  <si>
    <t>ATWN01000003.1_246051</t>
  </si>
  <si>
    <t>ATWN01000001.1_65195</t>
  </si>
  <si>
    <t>ATWN01000010.1_531055</t>
  </si>
  <si>
    <t>ATWN01000008.1_465632</t>
  </si>
  <si>
    <t>ATWN01000008.1_458430</t>
  </si>
  <si>
    <t>ATWN01000001.1_22792</t>
  </si>
  <si>
    <t>ATWN01000004.1_282136</t>
  </si>
  <si>
    <t>ATWN01000001.1_43186</t>
  </si>
  <si>
    <t>ATWN01000019.1_637355</t>
  </si>
  <si>
    <t>ATWN01000004.1_273060</t>
  </si>
  <si>
    <t>ATWN01000001.1_21030</t>
  </si>
  <si>
    <t>ATWN01000014.1_617474</t>
  </si>
  <si>
    <t>ATWN01000006.1_394944</t>
  </si>
  <si>
    <t>ATWN01000004.1_284817</t>
  </si>
  <si>
    <t>ATWN01000003.1_252989</t>
  </si>
  <si>
    <t>ATWN01000001.1_38961</t>
  </si>
  <si>
    <t>ATWN01000012.1_585162</t>
  </si>
  <si>
    <t>ATWN01000006.1_389408</t>
  </si>
  <si>
    <t>ATWN01000008.1_474240</t>
  </si>
  <si>
    <t>ATWN01000007.1_421879</t>
  </si>
  <si>
    <t>ATWN01000007.1_442710</t>
  </si>
  <si>
    <t>ATWN01000005.1_346590</t>
  </si>
  <si>
    <t>ATWN01000011.1_544598</t>
  </si>
  <si>
    <t>ATWN01000001.1_106175</t>
  </si>
  <si>
    <t>ATWN01000007.1_406605</t>
  </si>
  <si>
    <t>ATWN01000001.1_58702</t>
  </si>
  <si>
    <t>ATWN01000007.1_422620</t>
  </si>
  <si>
    <t>ATWN01000001.1_5460</t>
  </si>
  <si>
    <t>ATWN01000005.1_316125</t>
  </si>
  <si>
    <t>ATWN01000011.1_546117</t>
  </si>
  <si>
    <t>ATWN01000004.1_273558</t>
  </si>
  <si>
    <t>ATWN01000006.1_399890</t>
  </si>
  <si>
    <t>ATWN01000003.1_242930</t>
  </si>
  <si>
    <t>ATWN01000004.1_286186</t>
  </si>
  <si>
    <t>ATWN01000009.1_481971</t>
  </si>
  <si>
    <t>ATWN01000012.1_585272</t>
  </si>
  <si>
    <t>ATWN01000009.1_502941</t>
  </si>
  <si>
    <t>ATWN01000002.1_123988</t>
  </si>
  <si>
    <t>ATWN01000003.1_252720</t>
  </si>
  <si>
    <t>ATWN01000005.1_313656</t>
  </si>
  <si>
    <t>ATWN01000013.1_602433</t>
  </si>
  <si>
    <t>ATWN01000012.1_589692</t>
  </si>
  <si>
    <t>ATWN01000012.1_572238</t>
  </si>
  <si>
    <t>ATWN01000011.1_559495</t>
  </si>
  <si>
    <t>ATWN01000001.1_27103</t>
  </si>
  <si>
    <t>ATWN01000002.1_181596</t>
  </si>
  <si>
    <t>ATWN01000001.1_44717</t>
  </si>
  <si>
    <t>ATWN01000002.1_184304</t>
  </si>
  <si>
    <t>ATWN01000001.1_8020</t>
  </si>
  <si>
    <t>ATWN01000014.1_612357</t>
  </si>
  <si>
    <t>ATWN01000013.1_599500</t>
  </si>
  <si>
    <t>ATWN01000004.1_284324</t>
  </si>
  <si>
    <t>ATWN01000001.1_23450</t>
  </si>
  <si>
    <t>ATWN01000003.1_246818</t>
  </si>
  <si>
    <t>ATWN01000002.1_186751</t>
  </si>
  <si>
    <t>ATWN01000006.1_374487</t>
  </si>
  <si>
    <t>ATWN01000003.1_235876</t>
  </si>
  <si>
    <t>ATWN01000001.1_46557</t>
  </si>
  <si>
    <t>ATWN01000004.1_306227</t>
  </si>
  <si>
    <t>ATWN01000003.1_234594</t>
  </si>
  <si>
    <t>ATWN01000010.1_522493</t>
  </si>
  <si>
    <t>ATWN01000003.1_249012</t>
  </si>
  <si>
    <t>ATWN01000003.1_219290</t>
  </si>
  <si>
    <t>ATWN01000002.1_132929</t>
  </si>
  <si>
    <t>ATWN01000001.1_37686</t>
  </si>
  <si>
    <t>ATWN01000003.1_207159</t>
  </si>
  <si>
    <t>ATWN01000004.1_258198</t>
  </si>
  <si>
    <t>ATWN01000005.1_345542</t>
  </si>
  <si>
    <t>ATWN01000011.1_549646</t>
  </si>
  <si>
    <t>ATWN01000006.1_394093</t>
  </si>
  <si>
    <t>ATWN01000005.1_354019</t>
  </si>
  <si>
    <t>ATWN01000013.1_593263</t>
  </si>
  <si>
    <t>ATWN01000008.1_447654</t>
  </si>
  <si>
    <t>ATWN01000009.1_498538</t>
  </si>
  <si>
    <t>ATWN01000004.1_275552</t>
  </si>
  <si>
    <t>TATCCACTAGACATCATTTGGA</t>
  </si>
  <si>
    <t>TTGGATAATTATATAACAATTT</t>
  </si>
  <si>
    <t>TAAAGAACAAAAGCTCCGCAGG</t>
  </si>
  <si>
    <t>GAGCTTTGTTTTTTGCGTAAAA</t>
  </si>
  <si>
    <t>CCAACCGGGTGTTTAACCCGCA</t>
  </si>
  <si>
    <t>AGTATGGGCAGGCTCAATCGCG</t>
  </si>
  <si>
    <t>ATGTCCATGACCGTGGTGGTGA</t>
  </si>
  <si>
    <t>TGACCATGACCATGACCATGAC</t>
  </si>
  <si>
    <t>TTTTGTGGCACCTGACAACTTT</t>
  </si>
  <si>
    <t>CGAGTGCCACAAAAGATGACAT</t>
  </si>
  <si>
    <t>AACCAACCATTATCGGTAAACA</t>
  </si>
  <si>
    <t>TTTTACCGTAATGGTTGGTTTT</t>
  </si>
  <si>
    <t>TGGTCTTTTCAAACCAGCTCGA</t>
  </si>
  <si>
    <t>TCGATGCCGGTGGGCTTGACCG</t>
  </si>
  <si>
    <t>AGATTTTCAAAAAAGGCGGTGT</t>
  </si>
  <si>
    <t>CACCGCTTTTTTTATATCCGGA</t>
  </si>
  <si>
    <t>CATTGATGCATCAATGATACGT</t>
  </si>
  <si>
    <t>TCAATGATGCATTCGAGTATCA</t>
  </si>
  <si>
    <t>ATATGCGATGATCTATGGCTGC</t>
  </si>
  <si>
    <t>TTTGGCGTTGCCTACGCCTATT</t>
  </si>
  <si>
    <t>CCCGGCCCTTGCCTATGCTGGC</t>
  </si>
  <si>
    <t>CTTTGCAATTGCCAAGAAGGAA</t>
  </si>
  <si>
    <t>AAACTGCCAGCTCGTGCCGTTT</t>
  </si>
  <si>
    <t>TTTCGGTCCGGATGATGCCGGA</t>
  </si>
  <si>
    <t>CAGCCCAAGCCCGCGCTTGGGC</t>
  </si>
  <si>
    <t>GGGCTGTTTTTCTTCAATCAGG</t>
  </si>
  <si>
    <t>TTCGGTGCTCACGTACTTTTAG</t>
  </si>
  <si>
    <t>TGCGCTCCGATGCGCGTGAACC</t>
  </si>
  <si>
    <t>TGTCCTGTGGACACTCATATTG</t>
  </si>
  <si>
    <t>AATATGAGTGTCCACAGGCTCT</t>
  </si>
  <si>
    <t>CCGGAACGGTCCAGTTGTTCCG</t>
  </si>
  <si>
    <t>CGGCCTTTCAGGGTGCCTTCGC</t>
  </si>
  <si>
    <t>AAGTTTCTTCCCACCCTTTTGA</t>
  </si>
  <si>
    <t>AGGAAGAAATATCCCGCCTAAC</t>
  </si>
  <si>
    <t>ACGATTTTGTCGGCCATGGTCA</t>
  </si>
  <si>
    <t>TGATCATGGGTGACATAGATCA</t>
  </si>
  <si>
    <t>AAGCCCGCCGGTTTGGCGGGCT</t>
  </si>
  <si>
    <t>CGGGCTTTTGTCTGGCAACATA</t>
  </si>
  <si>
    <t>AATAAAAGACCCTGCCACCGTG</t>
  </si>
  <si>
    <t>AGGGTCTTTTTATTGGTTGCGG</t>
  </si>
  <si>
    <t>AAGGCCGCAGCATGATGCTGCG</t>
  </si>
  <si>
    <t>TGCGGCCTTTGTCATTCACATC</t>
  </si>
  <si>
    <t>CCGCCTTCGCGGGGATGACGGT</t>
  </si>
  <si>
    <t>TCATTCCCGCGCAGGCGGGAAT</t>
  </si>
  <si>
    <t>ATTCAAGCTGGCTGATCATTGG</t>
  </si>
  <si>
    <t>CGTCAGTTTCAACCACATGCTT</t>
  </si>
  <si>
    <t>CACGGATTTCTCTGTCGATATG</t>
  </si>
  <si>
    <t>TGTCGATATGGAAACGCTTAAG</t>
  </si>
  <si>
    <t>AAGAGCCTGTGGACACTCATAT</t>
  </si>
  <si>
    <t>CAATATGAGTGTCCACAGGACA</t>
  </si>
  <si>
    <t>TTTGAGGAATTCCTCGATCAGC</t>
  </si>
  <si>
    <t>ATCAGCGGGAAATAATGAATTG</t>
  </si>
  <si>
    <t>AAAGGACGAAGTGTCCGGTCCG</t>
  </si>
  <si>
    <t>GGTCCGATTACCTTACCGCCAT</t>
  </si>
  <si>
    <t>TCGTGCGTCAGCTTGGCGTGAC</t>
  </si>
  <si>
    <t>TCACCCGACCTGACCATGGTCG</t>
  </si>
  <si>
    <t>AACTTGCCGGGGCTAATACGGT</t>
  </si>
  <si>
    <t>AATTACCGTATCCGCCCCGGCG</t>
  </si>
  <si>
    <t>TTGCCAAATTCAAAAGGCGGTG</t>
  </si>
  <si>
    <t>CGCCGCCTTTTTTGTGTGCATA</t>
  </si>
  <si>
    <t>ACCCGCATGAAATGCCGGTCGT</t>
  </si>
  <si>
    <t>CCGGTCGTCTTCTGTAAACGCG</t>
  </si>
  <si>
    <t>TCATCGCGCACAAAGCCATTGT</t>
  </si>
  <si>
    <t>TGTCGTTTTGTGCCGATAACGA</t>
  </si>
  <si>
    <t>GCGGTGGCATGGTCACCAACGC</t>
  </si>
  <si>
    <t>AACGCATCAGAAAGGCGTTGAT</t>
  </si>
  <si>
    <t>TGGGGCCAAATGTGATCTTGGT</t>
  </si>
  <si>
    <t>CATGGGCGCGTTTGGCCTGTGC</t>
  </si>
  <si>
    <t>ATGCCAAAAGAAAAACACCCCG</t>
  </si>
  <si>
    <t>AGCGGGGTGTTTTGTTAAGCTT</t>
  </si>
  <si>
    <t>TGTGGCCGTTTTTGGTCATCAC</t>
  </si>
  <si>
    <t>GATGACAATTACGGTCGGGATT</t>
  </si>
  <si>
    <t>CCAGCTTCCTGCCGCCAACAGA</t>
  </si>
  <si>
    <t>AACAGATCAAGTGACGGTGCTT</t>
  </si>
  <si>
    <t>TGACTGGCGAATATGACGTCAT</t>
  </si>
  <si>
    <t>CATGTTGCCGTTTCGCGATGGT</t>
  </si>
  <si>
    <t>ACGTGACATGATGCCGGGCCGA</t>
  </si>
  <si>
    <t>TTCGGCCCGGTTTGCATTTGTT</t>
  </si>
  <si>
    <t>AATATCGCAAGGGCGTTCTGGG</t>
  </si>
  <si>
    <t>TGCCATCGAAGCCCTTTCGGTG</t>
  </si>
  <si>
    <t>CAGGTCAAAAAAAGCGCAACGG</t>
  </si>
  <si>
    <t>GGTTGCGCTAGTTTTTGGCCGT</t>
  </si>
  <si>
    <t>AAATCAAAATTACTTAATTTTA</t>
  </si>
  <si>
    <t>TTTATTTTCGATTATTTTTATG</t>
  </si>
  <si>
    <t>GCTCTGCAAGACGTTGCTGACA</t>
  </si>
  <si>
    <t>TGACATGAATGGTGGCCCGGTG</t>
  </si>
  <si>
    <t>TATGGGCTTTATCGCCTGCACA</t>
  </si>
  <si>
    <t>AAATGTTTGTCGCCTTTGCCCG</t>
  </si>
  <si>
    <t>TAAAAAAGGGCGGCCTGTCATA</t>
  </si>
  <si>
    <t>AGGTCGCCCTTTTTCGTTAACT</t>
  </si>
  <si>
    <t>TGTCGGGTTGAACGACAGCGCA</t>
  </si>
  <si>
    <t>CGCACGATGCCATTGGAAGCGG</t>
  </si>
  <si>
    <t>TCGGCGGATTTTTGACCCGATT</t>
  </si>
  <si>
    <t>ATTTAAAGTCCGGTTCGACCGC</t>
  </si>
  <si>
    <t>CGCGCATTCCTCAATGCGGTGT</t>
  </si>
  <si>
    <t>TGCGGTGTCAAACGGGGTGCTG</t>
  </si>
  <si>
    <t>ATCGGCACCAATTTTGCCCTTT</t>
  </si>
  <si>
    <t>CGGCAAAACTGGTGCCGATTAA</t>
  </si>
  <si>
    <t>CGGTGCAAAAGTCGCCGCTATA</t>
  </si>
  <si>
    <t>CGCTATAGCTGCTTTGCCAGTT</t>
  </si>
  <si>
    <t>TTTGCGGCGTCCTTTCAATCGT</t>
  </si>
  <si>
    <t>CGCCGCCTTTTTCGTGGTTGTC</t>
  </si>
  <si>
    <t>AACGGCCTATTTGGGATGAAGC</t>
  </si>
  <si>
    <t>GGTCTCAAACGGCCCGGCAATT</t>
  </si>
  <si>
    <t>CCCGGTCTGGAATCGGTTGGCG</t>
  </si>
  <si>
    <t>GGTTGGCGATCGTACGTATGTG</t>
  </si>
  <si>
    <t>AGCTTGGCAGGAATGAATGGTG</t>
  </si>
  <si>
    <t>CCACTCATTTTCTTGCAAAGAT</t>
  </si>
  <si>
    <t>CGCCCCGCAGATTTGCGGGGCG</t>
  </si>
  <si>
    <t>GGGGCGTTTTTTTGTGCCGGTC</t>
  </si>
  <si>
    <t>CAAAGGATTGCTTGGCCGCCCC</t>
  </si>
  <si>
    <t>TTGGCCGCCCCGAAAGCTACCT</t>
  </si>
  <si>
    <t>TGATCCAGACCGGCGAGGTCGG</t>
  </si>
  <si>
    <t>CCTGTTACTCGCCGGTCTTTTT</t>
  </si>
  <si>
    <t>AGTGCTGCATCGCTCAGGCGCA</t>
  </si>
  <si>
    <t>TGCGCGACGTTGCAGCACAAGT</t>
  </si>
  <si>
    <t>TTGCGGTTCTGTCGAACTCGCC</t>
  </si>
  <si>
    <t>AACTCGCCAGAACGGTTTTTAA</t>
  </si>
  <si>
    <t>ACCATGGCCGACAAAATCGTCG</t>
  </si>
  <si>
    <t>TGGATGTTATGGATGGGCGGCG</t>
  </si>
  <si>
    <t>CATCTATCTGAAGTTAAGTAAG</t>
  </si>
  <si>
    <t>AATATGGATCGGCAGTGGTTCG</t>
  </si>
  <si>
    <t>TTAGAACCACTTCAAGCAATCC</t>
  </si>
  <si>
    <t>TTTACACCGGCAAGGTCGGCTT</t>
  </si>
  <si>
    <t>AACGCTGGGTGGTTGTCGCCCC</t>
  </si>
  <si>
    <t>GTTATTGCAGGAATAGGCAATG</t>
  </si>
  <si>
    <t>AATGCATGATCCTGTGTAACGA</t>
  </si>
  <si>
    <t>ATTGCTTTACAGCAGCCCGATC</t>
  </si>
  <si>
    <t>CCCGATCATCTGCTTGGGGCGA</t>
  </si>
  <si>
    <t>AAGCAAAAAGACTGGGGCCGGA</t>
  </si>
  <si>
    <t>ATCCGCCCACGGGCTTGTTGCC</t>
  </si>
  <si>
    <t>ACTTGCCACATCCTGACGGCCC</t>
  </si>
  <si>
    <t>AGTACGGTAAATTCACCGTGCT</t>
  </si>
  <si>
    <t>TCGGGTCAGGAGCGGATCGGGG</t>
  </si>
  <si>
    <t>GGGATTTTGGCCCGGCATCGCC</t>
  </si>
  <si>
    <t>CAACTGTCATCGCGTATCCGGT</t>
  </si>
  <si>
    <t>TTGCTGGTTGATTTTATGCATG</t>
  </si>
  <si>
    <t>ACCTTACGGTTTAAGCAGGCGT</t>
  </si>
  <si>
    <t>AAGCAGGCGTTTGAAATGTCAT</t>
  </si>
  <si>
    <t>ATCGGTGTTGCAACTGCCGCCG</t>
  </si>
  <si>
    <t>CGCCGCCGGGATCATTGTGGGC</t>
  </si>
  <si>
    <t>CCAGTGTGTGGGGCGGCAGTTC</t>
  </si>
  <si>
    <t>CAGTTCAGATGAGGAAAGGTGG</t>
  </si>
  <si>
    <t>GTGATGATTTTTTCTTCACCGC</t>
  </si>
  <si>
    <t>AGGTCGATCGCAACGCGTGCTT</t>
  </si>
  <si>
    <t>ATCGCGTCCCAACGCCGGACGC</t>
  </si>
  <si>
    <t>CGCATTTCAAGGGCCAAGGGCA</t>
  </si>
  <si>
    <t>TTGATGACGATATTGACGTTCA</t>
  </si>
  <si>
    <t>AATTTAGTCTTTCGACGATCAG</t>
  </si>
  <si>
    <t>TAATGACAGCATTACCATCATC</t>
  </si>
  <si>
    <t>CATCATCGTCAATGCCGATCTT</t>
  </si>
  <si>
    <t>TTTCCTGACTTTTGGCGGTCGA</t>
  </si>
  <si>
    <t>GGTTTGCCAATGGGCAGAAACC</t>
  </si>
  <si>
    <t>AGAATTATCTATTGCGCAAGTG</t>
  </si>
  <si>
    <t>TGCGCAAGTGCGAGATAATTGC</t>
  </si>
  <si>
    <t>CTCGGCCTGCGCCTTGCGGCCG</t>
  </si>
  <si>
    <t>CCGAGGTTTTCGCGGATCGCGA</t>
  </si>
  <si>
    <t>ATCATGTTTTCAAGGGTTTCCG</t>
  </si>
  <si>
    <t>CAGTACATGTTCGGTATCGATG</t>
  </si>
  <si>
    <t>CCCCGCTATATGCGGGGCTGAG</t>
  </si>
  <si>
    <t>GATTTTGCGTGCCCGCGCACGC</t>
  </si>
  <si>
    <t>CCGGCACAGTGTTTGCTGGATG</t>
  </si>
  <si>
    <t>CTGGATGGAAAGTCAGAAATCC</t>
  </si>
  <si>
    <t>ATCAGGTCATGCAATTTGGCGA</t>
  </si>
  <si>
    <t>ACTGTCGCACCATCGTTTTGAC</t>
  </si>
  <si>
    <t>TTCCTTCTGGCATGGAGCGGAA</t>
  </si>
  <si>
    <t>AGCGGAACCGTAGAACCGGCAA</t>
  </si>
  <si>
    <t>TTGCGCTATCGATTCGCAACTG</t>
  </si>
  <si>
    <t>AACTGGCGGGCGCGGGTGAGGA</t>
  </si>
  <si>
    <t>AATCGGAAGCGACAAACGGCGC</t>
  </si>
  <si>
    <t>AACGGCGCGTCCCAAGGGGCGC</t>
  </si>
  <si>
    <t>CACGTGGCTTTGATGGTGCGGC</t>
  </si>
  <si>
    <t>ATGAACTATCAGTTCCACGACA</t>
  </si>
  <si>
    <t>CGATTGTGTTCTGCTTGCGTCG</t>
  </si>
  <si>
    <t>TGCGTCGTCATGTGATGCGGTT</t>
  </si>
  <si>
    <t>TGCCGGTATTTCGGCCGATGAC</t>
  </si>
  <si>
    <t>GATGACCTGAAGGTCTTCAAAT</t>
  </si>
  <si>
    <t>CCGTGAAGTAGGCATTCAGAAT</t>
  </si>
  <si>
    <t>CGGGTCTGCTTTCTCACTCATG</t>
  </si>
  <si>
    <t>GGTTTAATACCGGAATCTGATG</t>
  </si>
  <si>
    <t>CGGAATCTGATGCCGGTTTAAT</t>
  </si>
  <si>
    <t>GGGTGGCGATTTTGGCCGGTGT</t>
  </si>
  <si>
    <t>AATTGCCAAGCTCGGCCACCTG</t>
  </si>
  <si>
    <t>TGTGCGAGGCAACACGTTGCGA</t>
  </si>
  <si>
    <t>CGTTGCGATGAACAAAGCTTGA</t>
  </si>
  <si>
    <t>TGATTACAACGGCTGCACGGCA</t>
  </si>
  <si>
    <t>AAGTTGATTTCGAAATTGATTT</t>
  </si>
  <si>
    <t>CCCAGCATGATCCGTTCGGCGG</t>
  </si>
  <si>
    <t>GGTGACGGTTGTTGTTGATCCG</t>
  </si>
  <si>
    <t>GGCACGCTTTACATGTGCCTGG</t>
  </si>
  <si>
    <t>TTGATCTGCGCGCGGCCCTTCG</t>
  </si>
  <si>
    <t>AGATTGATCTCGACGATGCGTT</t>
  </si>
  <si>
    <t>CGATGCGTTCGACACCGCCAGC</t>
  </si>
  <si>
    <t>TTGTTACTGACCAGAAAGAGGG</t>
  </si>
  <si>
    <t>AAGAGGGCGGTGTCACCGTTGT</t>
  </si>
  <si>
    <t>CAGACCATTTTGGTTCTGCCAG</t>
  </si>
  <si>
    <t>AATCGGCGGTATCACCGTTATC</t>
  </si>
  <si>
    <t>GTGATGATCAGCATAGTATCAT</t>
  </si>
  <si>
    <t>ATCATCATACAATAGGATAAGT</t>
  </si>
  <si>
    <t>GAAGTTAAGTGAAACCCCCATC</t>
  </si>
  <si>
    <t>TGGGGGTTTTGCTTTAGGGGCG</t>
  </si>
  <si>
    <t>AAAGCCTAAAAAGAAACAAGCC</t>
  </si>
  <si>
    <t>AACTGGCTTGTTTTTATAGGTT</t>
  </si>
  <si>
    <t>CGGATCGGTCACCTGCGCCATA</t>
  </si>
  <si>
    <t>CCATACGTGCACGGGTGTCGTC</t>
  </si>
  <si>
    <t>CGGGCTTATTTCATGAGTCCGG</t>
  </si>
  <si>
    <t>TCCGGCCCTTGTTTTTTTAGAT</t>
  </si>
  <si>
    <t>AAAAGAAACCGCCGCCCGGCTT</t>
  </si>
  <si>
    <t>TGGCGTTTTCTTTTGTGTCCTG</t>
  </si>
  <si>
    <t>GAATAATCTGGCTGATTATTCA</t>
  </si>
  <si>
    <t>ATTCACTTTTAGTTGCGATCCG</t>
  </si>
  <si>
    <t>CGAAATTTCGATGATGTGGCGG</t>
  </si>
  <si>
    <t>CAGTTCGACCGACATTTTGGCG</t>
  </si>
  <si>
    <t>GTGATGTGTCTATTCAGGAATT</t>
  </si>
  <si>
    <t>ACGTCCTGATTCAGTTGCAGCG</t>
  </si>
  <si>
    <t>GACGGCCTTGATGAGGCCGACG</t>
  </si>
  <si>
    <t>GACGATCCGGGCGACATCCTTG</t>
  </si>
  <si>
    <t>CTTCGCAATCGAAATGCGTATC</t>
  </si>
  <si>
    <t>TGCGTATCAACTGGTCGGCCTT</t>
  </si>
  <si>
    <t>GATGTGGAGAACCTGTTGGTCG</t>
  </si>
  <si>
    <t>CCCAGCTTTCCCTGTCCCCGGA</t>
  </si>
  <si>
    <t>AACGCCTTTATCGGCGCACGTT</t>
  </si>
  <si>
    <t>AAGGTGTTATCGTCGAAGAAGG</t>
  </si>
  <si>
    <t>AATCGTGTACGATTTAAATTAA</t>
  </si>
  <si>
    <t>AAATTAATCGGCTTTGAGTCGT</t>
  </si>
  <si>
    <t>ATAAACCGGCCCAATCGGATGC</t>
  </si>
  <si>
    <t>TGTGTTGGTTTGTGTGTGACCC</t>
  </si>
  <si>
    <t>ATATGACGGAAATCGGGAAGTC</t>
  </si>
  <si>
    <t>CCGATATATCCGTCATTTTGCG</t>
  </si>
  <si>
    <t>TGCCGATGGCGGCGCGACGCGT</t>
  </si>
  <si>
    <t>CGATGTCGCCGCCCGCCTTGGC</t>
  </si>
  <si>
    <t>TAATGCATTTCGATGTCGTCTT</t>
  </si>
  <si>
    <t>CATAGAAGAACACGACAAAGGC</t>
  </si>
  <si>
    <t>TGAGTTCATCAAGTGCGCGGCG</t>
  </si>
  <si>
    <t>CGCTTTCGCAGGCTTGATGAGC</t>
  </si>
  <si>
    <t>TATGTCGATCCGGATCGTATCC</t>
  </si>
  <si>
    <t>TATGGTCCGCGATATTGCCCGC</t>
  </si>
  <si>
    <t>AACGGTCGATCAGGACGGCAAG</t>
  </si>
  <si>
    <t>TTGTTCTGACCCTTTCGACCCG</t>
  </si>
  <si>
    <t>TAAGGGCTGTGCGCTCCGCCGT</t>
  </si>
  <si>
    <t>CGCCGTCAGGATGCCGCGGGCA</t>
  </si>
  <si>
    <t>ATACGATGGTTTTCCGGGCCAA</t>
  </si>
  <si>
    <t>ACCGGTAACCGTTCGGTTTTGG</t>
  </si>
  <si>
    <t>AAACCGATGAGGTTCTTTCGAT</t>
  </si>
  <si>
    <t>CTTTCGATTGTTGGCGGTGCGC</t>
  </si>
  <si>
    <t>TGATTTCGCCGTCGGCAAGGAT</t>
  </si>
  <si>
    <t>ATCCTGCCCGGTGATGGTGATC</t>
  </si>
  <si>
    <t>ACACATCAAGCAAACCGGGGCG</t>
  </si>
  <si>
    <t>CCCGGTTTTGTTTTGTCTTCGA</t>
  </si>
  <si>
    <t>GCAGGGCGACATCAACCTTGTG</t>
  </si>
  <si>
    <t>ACGGGTTCGCGCATTCCTATAA</t>
  </si>
  <si>
    <t>GGCGCACTCACTCAAAAGGTTA</t>
  </si>
  <si>
    <t>CTTCTGGCAGGGCGACTCGGCG</t>
  </si>
  <si>
    <t>TGTCGCGCCCGGCGTGCCCGGC</t>
  </si>
  <si>
    <t>ATGCCGGTCATGTTGGGCGAAA</t>
  </si>
  <si>
    <t>GCCGGTAATCCGGCGGCTGTTG</t>
  </si>
  <si>
    <t>ATGGTTGCCTGATGACGTGCTT</t>
  </si>
  <si>
    <t>CCTGTTGTTACGCGACGCATTA</t>
  </si>
  <si>
    <t>CGCGACGCATTAAAACCCTGTG</t>
  </si>
  <si>
    <t>AAAAGCCCGGCAGCAGGACAAA</t>
  </si>
  <si>
    <t>CGGCCGGGCTTTTGCTGTTTTG</t>
  </si>
  <si>
    <t>AATGAAAAACCCCGCAGACTGC</t>
  </si>
  <si>
    <t>GGGGTTTTTACGTTCTCTGGGG</t>
  </si>
  <si>
    <t>ACCGCTGGGCGCGCATGGTGGT</t>
  </si>
  <si>
    <t>ACAGGCCTGCCTTACGTTTTAA</t>
  </si>
  <si>
    <t>TAAAACAGCCCGGTGCCGTCCA</t>
  </si>
  <si>
    <t>CCGGGCTGTTTTGTATGTTGGG</t>
  </si>
  <si>
    <t>ATGTGCCTGTTGGCGCAGATCG</t>
  </si>
  <si>
    <t>CAGATCGTCGAGGATTGTATTG</t>
  </si>
  <si>
    <t>ATGCGGGTATGGGAACGCGGTG</t>
  </si>
  <si>
    <t>TGCCGCCGGTGTTGCTGCGGCA</t>
  </si>
  <si>
    <t>TCAGGGTCAAAGATCGGATTGT</t>
  </si>
  <si>
    <t>CAGATTTCTTTGCCGCTCTTGG</t>
  </si>
  <si>
    <t>ATCGAGGCCGCCGATACCGATC</t>
  </si>
  <si>
    <t>AGTTCGGCCTATATTGGCGGCT</t>
  </si>
  <si>
    <t>AATATTTATGCCCGGCCTCGAT</t>
  </si>
  <si>
    <t>CATGATCGGTGCCGACCATGAT</t>
  </si>
  <si>
    <t>CGCATGATTGATGAAGTCGGAT</t>
  </si>
  <si>
    <t>TTCGGCGCATTAATCATATCGT</t>
  </si>
  <si>
    <t>TGCGGGCGGGGTTGGCCCCGTC</t>
  </si>
  <si>
    <t>TCGCAATTTCGGCAGTGCCCTG</t>
  </si>
  <si>
    <t>TCATCGGACGGCCTGACTAAAC</t>
  </si>
  <si>
    <t>TAAACCAATAAGATGGACGATT</t>
  </si>
  <si>
    <t>CGTGCCTTATACTGCACGCTCC</t>
  </si>
  <si>
    <t>ACGCTCCCTGCTTCGACACTTA</t>
  </si>
  <si>
    <t>TGTGTGAACGAAACCGGCCTGC</t>
  </si>
  <si>
    <t>TGCAGGCCGGTTTGCGTTTGCA</t>
  </si>
  <si>
    <t>ACAGTTGCGCTGTTTTTATGGG</t>
  </si>
  <si>
    <t>TTTTATGGGGGCGCTGGCGTCA</t>
  </si>
  <si>
    <t>ATGTTGGCTTTGCCGTTGCTGG</t>
  </si>
  <si>
    <t>TTGCCGTTGCTGGTCCCCGAAG</t>
  </si>
  <si>
    <t>CGTATATGTCACACGGCATGTG</t>
  </si>
  <si>
    <t>CGTGTGCGGCAAAGGTGATTGC</t>
  </si>
  <si>
    <t>CTGGAGTTCGTGCATCGTGGGC</t>
  </si>
  <si>
    <t>TGCGAAGCCGAAGTCCCGCCTC</t>
  </si>
  <si>
    <t>TGAGGTGTATTTCAACCCGATG</t>
  </si>
  <si>
    <t>TGACCATGTTGAACTCTTCCAT</t>
  </si>
  <si>
    <t>CGCGGTCAGCCAAACCGGTTGA</t>
  </si>
  <si>
    <t>TTGTTCTGACTGCACCGCTGGT</t>
  </si>
  <si>
    <t>ACAGGTCATCCACGCCTGTTTC</t>
  </si>
  <si>
    <t>TTTCGCTCGGTCTATGTCTGGT</t>
  </si>
  <si>
    <t>TGACACTTGGCGATGGCAAAGG</t>
  </si>
  <si>
    <t>TCGCCTTTGCTAAAATTTCATC</t>
  </si>
  <si>
    <t>ATCTTCAGGCCGGTGAGATTGT</t>
  </si>
  <si>
    <t>GCCGGTTTGCTGGGGTCGGGGC</t>
  </si>
  <si>
    <t>AGGCTGCTGCTTCGCTCCGGGC</t>
  </si>
  <si>
    <t>CCGCGTAAGCTCAACCTCGTCG</t>
  </si>
  <si>
    <t>ATAAAATCTTCCTTCTGTTTGC</t>
  </si>
  <si>
    <t>TGCCGGTCAGGCCGTTAAAATC</t>
  </si>
  <si>
    <t>TCGGGCAGGGGTTGATCGGCGG</t>
  </si>
  <si>
    <t>TCGATACCGGGATATACGCCTG</t>
  </si>
  <si>
    <t>ATWN01000004.1_275553</t>
  </si>
  <si>
    <t>T. aust_5p_9244</t>
  </si>
  <si>
    <t>T. aust_3p_9244</t>
  </si>
  <si>
    <t>T. aust_5p_18680</t>
  </si>
  <si>
    <t>T. aust_3p_18680</t>
  </si>
  <si>
    <t>T. aust_5p_16396</t>
  </si>
  <si>
    <t>T. aust_3p_16396</t>
  </si>
  <si>
    <t>T. aust_5p_48003</t>
  </si>
  <si>
    <t>T. aust_3p_48003</t>
  </si>
  <si>
    <t>T. aust_5p_52437</t>
  </si>
  <si>
    <t>T. aust_3p_52437</t>
  </si>
  <si>
    <t>T. aust_5p_49513</t>
  </si>
  <si>
    <t>T. aust_3p_49513</t>
  </si>
  <si>
    <t>T. aust_5p_4594</t>
  </si>
  <si>
    <t>T. aust_3p_4594</t>
  </si>
  <si>
    <t>T. aust_5p_11614</t>
  </si>
  <si>
    <t>T. aust_3p_11614</t>
  </si>
  <si>
    <t>T. aust_5p_6624</t>
  </si>
  <si>
    <t>T. aust_3p_6624</t>
  </si>
  <si>
    <t>T. aust_5p_59292</t>
  </si>
  <si>
    <t>T. aust_3p_59292</t>
  </si>
  <si>
    <t>T. aust_5p_39387</t>
  </si>
  <si>
    <t>T. aust_3p_39387</t>
  </si>
  <si>
    <t>T. aust_5p_42495</t>
  </si>
  <si>
    <t>T. aust_3p_42495</t>
  </si>
  <si>
    <t>T. aust_5p_4053</t>
  </si>
  <si>
    <t>T. aust_3p_4053</t>
  </si>
  <si>
    <t>T. aust_5p_22590</t>
  </si>
  <si>
    <t>T. aust_3p_22590</t>
  </si>
  <si>
    <t>T. aust_5p_63319</t>
  </si>
  <si>
    <t>T. aust_3p_63319</t>
  </si>
  <si>
    <t>T. aust_5p_36180</t>
  </si>
  <si>
    <t>T. aust_3p_36180</t>
  </si>
  <si>
    <t>T. aust_5p_17558</t>
  </si>
  <si>
    <t>T. aust_3p_17558</t>
  </si>
  <si>
    <t>T. aust_5p_15365</t>
  </si>
  <si>
    <t>T. aust_3p_15365</t>
  </si>
  <si>
    <t>T. aust_5p_5875</t>
  </si>
  <si>
    <t>T. aust_3p_5875</t>
  </si>
  <si>
    <t>T. aust_5p_54777</t>
  </si>
  <si>
    <t>T. aust_3p_54777</t>
  </si>
  <si>
    <t>T. aust_5p_5027</t>
  </si>
  <si>
    <t>T. aust_3p_5027</t>
  </si>
  <si>
    <t>T. aust_5p_63384</t>
  </si>
  <si>
    <t>T. aust_3p_63384</t>
  </si>
  <si>
    <t>T. aust_5p_3291</t>
  </si>
  <si>
    <t>T. aust_3p_3291</t>
  </si>
  <si>
    <t>T. aust_5p_56071</t>
  </si>
  <si>
    <t>T. aust_3p_56071</t>
  </si>
  <si>
    <t>T. aust_5p_2750</t>
  </si>
  <si>
    <t>T. aust_3p_2750</t>
  </si>
  <si>
    <t>T. aust_5p_52364</t>
  </si>
  <si>
    <t>T. aust_3p_52364</t>
  </si>
  <si>
    <t>T. aust_5p_61940</t>
  </si>
  <si>
    <t>T. aust_3p_61940</t>
  </si>
  <si>
    <t>T. aust_5p_56497</t>
  </si>
  <si>
    <t>T. aust_3p_56497</t>
  </si>
  <si>
    <t>T. aust_5p_39756</t>
  </si>
  <si>
    <t>T. aust_3p_39756</t>
  </si>
  <si>
    <t>T. aust_5p_58885</t>
  </si>
  <si>
    <t>T. aust_3p_58885</t>
  </si>
  <si>
    <t>T. aust_5p_56957</t>
  </si>
  <si>
    <t>T. aust_3p_56957</t>
  </si>
  <si>
    <t>T. aust_5p_54156</t>
  </si>
  <si>
    <t>T. aust_3p_54156</t>
  </si>
  <si>
    <t>T. aust_5p_3299</t>
  </si>
  <si>
    <t>T. aust_3p_3299</t>
  </si>
  <si>
    <t>T. aust_5p_23133</t>
  </si>
  <si>
    <t>T. aust_3p_23133</t>
  </si>
  <si>
    <t>T. aust_5p_20162</t>
  </si>
  <si>
    <t>T. aust_3p_20162</t>
  </si>
  <si>
    <t>T. aust_5p_37611</t>
  </si>
  <si>
    <t>T. aust_3p_37611</t>
  </si>
  <si>
    <t>T. aust_5p_57006</t>
  </si>
  <si>
    <t>T. aust_3p_57006</t>
  </si>
  <si>
    <t>T. aust_5p_17068</t>
  </si>
  <si>
    <t>T. aust_3p_17068</t>
  </si>
  <si>
    <t>T. aust_5p_17456</t>
  </si>
  <si>
    <t>T. aust_3p_17456</t>
  </si>
  <si>
    <t>T. aust_5p_64344</t>
  </si>
  <si>
    <t>T. aust_3p_64344</t>
  </si>
  <si>
    <t>T. aust_5p_10528</t>
  </si>
  <si>
    <t>T. aust_3p_10528</t>
  </si>
  <si>
    <t>T. aust_5p_968</t>
  </si>
  <si>
    <t>T. aust_3p_968</t>
  </si>
  <si>
    <t>T. aust_5p_57940</t>
  </si>
  <si>
    <t>T. aust_3p_57940</t>
  </si>
  <si>
    <t>T. aust_5p_7801</t>
  </si>
  <si>
    <t>T. aust_3p_7801</t>
  </si>
  <si>
    <t>T. aust_5p_9946</t>
  </si>
  <si>
    <t>T. aust_3p_9946</t>
  </si>
  <si>
    <t>T. aust_5p_30915</t>
  </si>
  <si>
    <t>T. aust_3p_30915</t>
  </si>
  <si>
    <t>T. aust_5p_28718</t>
  </si>
  <si>
    <t>T. aust_3p_28718</t>
  </si>
  <si>
    <t>T. aust_5p_25487</t>
  </si>
  <si>
    <t>T. aust_3p_25487</t>
  </si>
  <si>
    <t>T. aust_5p_35000</t>
  </si>
  <si>
    <t>T. aust_3p_35000</t>
  </si>
  <si>
    <t>T. aust_5p_16166</t>
  </si>
  <si>
    <t>T. aust_3p_16166</t>
  </si>
  <si>
    <t>T. aust_5p_37584</t>
  </si>
  <si>
    <t>T. aust_3p_37584</t>
  </si>
  <si>
    <t>T. aust_5p_45945</t>
  </si>
  <si>
    <t>T. aust_3p_45945</t>
  </si>
  <si>
    <t>T. aust_5p_10418</t>
  </si>
  <si>
    <t>T. aust_3p_10418</t>
  </si>
  <si>
    <t>T. aust_5p_54394</t>
  </si>
  <si>
    <t>T. aust_3p_54394</t>
  </si>
  <si>
    <t>T. aust_5p_47340</t>
  </si>
  <si>
    <t>T. aust_3p_47340</t>
  </si>
  <si>
    <t>T. aust_5p_53512</t>
  </si>
  <si>
    <t>T. aust_3p_53512</t>
  </si>
  <si>
    <t>T. aust_5p_53204</t>
  </si>
  <si>
    <t>T. aust_3p_53294</t>
  </si>
  <si>
    <t>T. aust_5p_46507</t>
  </si>
  <si>
    <t>T. aust_3p_46507</t>
  </si>
  <si>
    <t>T. aust_5p_9275</t>
  </si>
  <si>
    <t>T. aust_3p_9275</t>
  </si>
  <si>
    <t>T. aust_5p_59139</t>
  </si>
  <si>
    <t>T. aust_3p_59139</t>
  </si>
  <si>
    <t>T. aust_5p_32539</t>
  </si>
  <si>
    <t>T. aust_3p_32539</t>
  </si>
  <si>
    <t>T. aust_5p_34002</t>
  </si>
  <si>
    <t>T. aust_3p_34002</t>
  </si>
  <si>
    <t>T. aust_5p_11971</t>
  </si>
  <si>
    <t>T. aust_3p_11971</t>
  </si>
  <si>
    <t>T. aust_5p_23871</t>
  </si>
  <si>
    <t>T. aust_3p_23871</t>
  </si>
  <si>
    <t>T. aust_5p_51829</t>
  </si>
  <si>
    <t>T. aust_3p_51829</t>
  </si>
  <si>
    <t>T. aust_5p_4525</t>
  </si>
  <si>
    <t>T. aust_3p_4525</t>
  </si>
  <si>
    <t>T. aust_5p_28537</t>
  </si>
  <si>
    <t>T. aust_3p_28537</t>
  </si>
  <si>
    <t>T. aust_5p_61509</t>
  </si>
  <si>
    <t>T. aust_3p_61509</t>
  </si>
  <si>
    <t>T. aust_5p_42691</t>
  </si>
  <si>
    <t>T. aust_3p_42691</t>
  </si>
  <si>
    <t>T. aust_5p_36995</t>
  </si>
  <si>
    <t>T. aust_3p_36995</t>
  </si>
  <si>
    <t>T. aust_5p_16541</t>
  </si>
  <si>
    <t>T. aust_3p_16541</t>
  </si>
  <si>
    <t>T. aust_5p_9684</t>
  </si>
  <si>
    <t>T. aust_3p_9648</t>
  </si>
  <si>
    <t>T. aust_5p_33837</t>
  </si>
  <si>
    <t>T. aust_3p_33837</t>
  </si>
  <si>
    <t>T. aust_5p_22981</t>
  </si>
  <si>
    <t>T. aust_3p_22981</t>
  </si>
  <si>
    <t>T. aust_5p_23424</t>
  </si>
  <si>
    <t>T. aust_3p_23424</t>
  </si>
  <si>
    <t>T. aust_5p_7549</t>
  </si>
  <si>
    <t>T. aust_3p_7549</t>
  </si>
  <si>
    <t>T. aust_5p_40281</t>
  </si>
  <si>
    <t>T. aust_3p_40281</t>
  </si>
  <si>
    <t>CAATTAAAAACCCCGCCAGGCT</t>
  </si>
  <si>
    <t>CGGGGTTTTTAATTGGTAGCCG</t>
  </si>
  <si>
    <t>CGCCATTTTCAGGCCGAAGGCA</t>
  </si>
  <si>
    <t>CCGAAGGCAATGTTGTTATAGA</t>
  </si>
  <si>
    <t>AGGAAAACCTCAAAGCGGTTTG</t>
  </si>
  <si>
    <t>AAAGCGGTTTGTCTTGGCTGGG</t>
  </si>
  <si>
    <t>AACAGACCATCCAAGAGTCAGG</t>
  </si>
  <si>
    <t>AGGTGAATGGAATTGCTGTTGA</t>
  </si>
  <si>
    <t>CTCGTTGGTGCACCAAACGCGG</t>
  </si>
  <si>
    <t>AAACGCGGGCAAGTCAACGTTG</t>
  </si>
  <si>
    <t>CTCGATATTGTTTTGTCATTGA</t>
  </si>
  <si>
    <t>CAATTTAAACATTGTCACCATG</t>
  </si>
  <si>
    <t>TTGCCTGCAGCCCTGCCGGCCT</t>
  </si>
  <si>
    <t>CCTTTGCATCGGGCTTTCGTGT</t>
  </si>
  <si>
    <t>CCAGAGACCGAAGTCTCTGACA</t>
  </si>
  <si>
    <t>GACAGTTCCAGCGTTATTAGCC</t>
  </si>
  <si>
    <t>CGGAATGAACAACGCCGGTGGG</t>
  </si>
  <si>
    <t>ACCGGCGTTGTTGTTTCAAGGC</t>
  </si>
  <si>
    <t>TAATCTGCCCAAAGCTTGTCTT</t>
  </si>
  <si>
    <t>GTCTTGGCTATCATGAAGTTCA</t>
  </si>
  <si>
    <t>GTCATTTGGCCTGTGCCGGGCG</t>
  </si>
  <si>
    <t>TGCCGGGCGTTCCGCACTTGCA</t>
  </si>
  <si>
    <t>TTCATGGTCACCATGCTCGTCA</t>
  </si>
  <si>
    <t>CATGATCATCGCCAGCATGGTC</t>
  </si>
  <si>
    <t>AATTGCGGTATTGTTGCCATCC</t>
  </si>
  <si>
    <t>TTGCCATCCCGATTGCAATTGA</t>
  </si>
  <si>
    <t>ATGGTTGCCAAGATCATCGAAA</t>
  </si>
  <si>
    <t>ACGCGATCCTGCCGACCATGGG</t>
  </si>
  <si>
    <t>CGATGCTTACGCCGGACCCATT</t>
  </si>
  <si>
    <t>AAGCCTCATGATTAATGTGTTC</t>
  </si>
  <si>
    <t>CTGATTAGGAGTTGGCCGGGTT</t>
  </si>
  <si>
    <t>AACCCAGTTTAATCTTAGTCAT</t>
  </si>
  <si>
    <t>CAGATGAATGGTAAAAGGCCGT</t>
  </si>
  <si>
    <t>TGCGGCCTTTTATGTTTCAGGA</t>
  </si>
  <si>
    <t>AACGGGCGGTCGTAATGACCGC</t>
  </si>
  <si>
    <t>CGCCCGTTTTTCGTTTCACCAG</t>
  </si>
  <si>
    <t>CAAAACGAAAACAGCGCCGGAC</t>
  </si>
  <si>
    <t>CGGCGCTGTTTTCGTTTGTCGG</t>
  </si>
  <si>
    <t>CCCCGACAGAACATTCTGTCGG</t>
  </si>
  <si>
    <t>CGGGGCTGTTTTTTTATCTGTG</t>
  </si>
  <si>
    <t>CGATTATTCGCTGGCGCTTTTT</t>
  </si>
  <si>
    <t>CGCTTTTTTGTTTTCCGCCTCT</t>
  </si>
  <si>
    <t>TGAGCCTGGCGATTGGACGTCG</t>
  </si>
  <si>
    <t>CCGCCTGGCATCCCAGCTGACC</t>
  </si>
  <si>
    <t>TGAATGGCAGACGGTATATTTG</t>
  </si>
  <si>
    <t>AGTTTGTAAATATAACGTCTGT</t>
  </si>
  <si>
    <t>AGTGCCCGGTTTTTGCCGGGCA</t>
  </si>
  <si>
    <t>CGGGCATTTTTGTTTGTGTTTG</t>
  </si>
  <si>
    <t>ATTGCGTGCAAGCATCGCGATT</t>
  </si>
  <si>
    <t>CCCCCATTAACGGCATGAACGA</t>
  </si>
  <si>
    <t>TTGCTGCATCGACCGGCATTGT</t>
  </si>
  <si>
    <t>TTGCTCAGCCTGCCGGCGATGC</t>
  </si>
  <si>
    <t>CCCGCCAGTTGCCTGGCGGGGG</t>
  </si>
  <si>
    <t>CGGGGGTTTTGTTTCAGATCCG</t>
  </si>
  <si>
    <t>CACGGGTTTAATTGGCGAAGCT</t>
  </si>
  <si>
    <t>CTTCGCCACTTTTCATTGGGAT</t>
  </si>
  <si>
    <t>AGGTTAATCTGGACTTCAGCTC</t>
  </si>
  <si>
    <t>ACTTCAGCTCCGAAGCCGACAT</t>
  </si>
  <si>
    <t>AAAAACCCCGCAAGGTCACCTT</t>
  </si>
  <si>
    <t>GGGGTTTTTCTTTTAATTGATG</t>
  </si>
  <si>
    <t>TGATTCCATCCTGGCGGCCGTA</t>
  </si>
  <si>
    <t>AGACCCAGCTTGGTGGCGGCAT</t>
  </si>
  <si>
    <t>TGCCTTTTGTAATGGCAATGCC</t>
  </si>
  <si>
    <t>AATGCCCGAAGACGGTGCCATG</t>
  </si>
  <si>
    <t>ACACACACCTGATTTGGGTTTT</t>
  </si>
  <si>
    <t>TTTGGCCGATGATCGTGCCGGG</t>
  </si>
  <si>
    <t>GTGGAGCTGTCATTCACGGATG</t>
  </si>
  <si>
    <t>ACTGTAAGATGAAGATCATCCG</t>
  </si>
  <si>
    <t>AGCGGCTTGCGCGACGTGTTGG</t>
  </si>
  <si>
    <t>TGGCATGACTTCTAGCCCTGGT</t>
  </si>
  <si>
    <t>TCACGGCCGGTCTGTTCCTTGA</t>
  </si>
  <si>
    <t>CGTCATTGAACAGATCGGTGCG</t>
  </si>
  <si>
    <t>GTTTTGCTTGTCGGGCAACGTG</t>
  </si>
  <si>
    <t>AGCGTTGCCCATCAGTCAGGAT</t>
  </si>
  <si>
    <t>AATATCAACAACCTTGCTGCCG</t>
  </si>
  <si>
    <t>TTCGGTCTGCTCGGTCTTGAAG</t>
  </si>
  <si>
    <t>CTGGGCTTCTGGCTCGTTGGTT</t>
  </si>
  <si>
    <t>TGGTTTCCAGGAAGGCGTCATA</t>
  </si>
  <si>
    <t>TATGTCGCTGTCCTGCTGCATG</t>
  </si>
  <si>
    <t>CATGATATCGCCAAGGGACGCG</t>
  </si>
  <si>
    <t>AGCGATGGCGGCTTGTCGTCGC</t>
  </si>
  <si>
    <t>CGCTGGCATGGCGGATGGCGCA</t>
  </si>
  <si>
    <t>GGTCCGGATCATTGGGCTGTCG</t>
  </si>
  <si>
    <t>ATGCAGATTTCAACCCGAACCA</t>
  </si>
  <si>
    <t>AGGGAAGCTGGTTGAACAAGAC</t>
  </si>
  <si>
    <t>TGAGCCAGCTAGTGTCCTTTTG</t>
  </si>
  <si>
    <t>TCGCGCGGGCCATGACTTCCGA</t>
  </si>
  <si>
    <t>GACTTCCGATCAAAAAGTGCGT</t>
  </si>
  <si>
    <t>AAATACTCGTTTGTTCTTGCGG</t>
  </si>
  <si>
    <t>CAATGGGTTCAACAGCAAACAT</t>
  </si>
  <si>
    <t>TTCTGATCGAAGCCACGGGCGC</t>
  </si>
  <si>
    <t>CATCCGTGGCGTTTAACGGTTT</t>
  </si>
  <si>
    <t>TGGCATCGGCGGTCGCGGCATC</t>
  </si>
  <si>
    <t>TGGCCGGTGCGCTTTTTGCTCA</t>
  </si>
  <si>
    <t>AGCTCAGCCTGGTAGAGCACTG</t>
  </si>
  <si>
    <t>ACTGTCTTCGGGAGGCAGGGGT</t>
  </si>
  <si>
    <t>AACCCGACGCTGGAGATTTAGA</t>
  </si>
  <si>
    <t>TTTTAAAATCTCAGCTGCGGGC</t>
  </si>
  <si>
    <t>ATGTATGCCCGTCAGGATTGGG</t>
  </si>
  <si>
    <t>CTGGACGGGGTGTGCATGGAAG</t>
  </si>
  <si>
    <t>TCAATGCGGTGGCACCGACGGT</t>
  </si>
  <si>
    <t>AACTCGCTGCCGCCGCATGGTC</t>
  </si>
  <si>
    <t>TTCTATTTCCTGCTTATTCGTC</t>
  </si>
  <si>
    <t>AAAGCAGAAAGAGCATAAAGCA</t>
  </si>
  <si>
    <t>TTTGAGCAAAAGCCCATAAAGA</t>
  </si>
  <si>
    <t>TAAAGAATCACGTTTTGTTACC</t>
  </si>
  <si>
    <t>TGAAGCTTTGGACGGGGATGTT</t>
  </si>
  <si>
    <t>CGTTTGAATTTCTTGACGCGCG</t>
  </si>
  <si>
    <t>TGATGTTGTTGCCAAAAAGCTT</t>
  </si>
  <si>
    <t>CGTCGCATCGGTGTCTTCGATG</t>
  </si>
  <si>
    <t>CAAGTTCCGCTATGGCGAGACT</t>
  </si>
  <si>
    <t>GATCAGGTCGGTGTTGTTACCG</t>
  </si>
  <si>
    <t>TGATGGCGATACCATCAAGGGG</t>
  </si>
  <si>
    <t>ATCAAGGGGCAATGGCGCTGTT</t>
  </si>
  <si>
    <t>CGAAATGACAAAAGCGCACCGA</t>
  </si>
  <si>
    <t>GTGCGCTTTTTTCTTTTCCATC</t>
  </si>
  <si>
    <t>ATCGGCTTTGCTTTAAGCTCGT</t>
  </si>
  <si>
    <t>TCGTTCATTTTAAAGGCTTCCT</t>
  </si>
  <si>
    <t>CGGGCCTTCATTCGGGCGGTGG</t>
  </si>
  <si>
    <t>CACGAAGAAGTCCCCAGCCCGA</t>
  </si>
  <si>
    <t>AGGGCGAAGGCAGCGTTGCGGA</t>
  </si>
  <si>
    <t>CAAGTTGCTTTTGCCAATGGCG</t>
  </si>
  <si>
    <t>AAAGCGCAGGAGAGAAAGGTCA</t>
  </si>
  <si>
    <t>CTTCTCTCCTGCAGCTCGTGAT</t>
  </si>
  <si>
    <t>CAAAACCGGTACGACCAATGAT</t>
  </si>
  <si>
    <t>TTTGTTGGATTTTCGCCGGATT</t>
  </si>
  <si>
    <t>AACGTTCATCGTTTGGAACGTT</t>
  </si>
  <si>
    <t>TGTGATATATCCGCGCAAATCC</t>
  </si>
  <si>
    <t>CAAGGGCGTTACTGAACGGCTT</t>
  </si>
  <si>
    <t>CTTGGCCTGCAAATCAAGGCCG</t>
  </si>
  <si>
    <t>TTGATAATGCGGAATTCTCGGA</t>
  </si>
  <si>
    <t>ATCTGGTCGCTGTTTTCAATAA</t>
  </si>
  <si>
    <t>TGGTGTCGATAAAAAAGGGGAA</t>
  </si>
  <si>
    <t>TTCCCCTTTTTTGCGCGGAGAT</t>
  </si>
  <si>
    <t>ATATTTCCAACCCGCATGCGCG</t>
  </si>
  <si>
    <t>CGCCATGTCAGTTGGATCAGTT</t>
  </si>
  <si>
    <t>TTTTCCTACTGGGAACATGAGA</t>
  </si>
  <si>
    <t>ATGAGAACACAGTTGATATCTA</t>
  </si>
  <si>
    <t>ATCAGCCCATATCGTTTGATCG</t>
  </si>
  <si>
    <t>AATTGCCCGTTCGACATTGTCG</t>
  </si>
  <si>
    <t>TGACCCTTGTGGTTTTCACCGG</t>
  </si>
  <si>
    <t>CTGATTGCCCCGGGTTCCATTC</t>
  </si>
  <si>
    <t>AGCTGTTTCGCTTGAAACTTTG</t>
  </si>
  <si>
    <t>CTTTGGATTTGTCGGCAAACGC</t>
  </si>
  <si>
    <t>ATTTGTCCGTCTGCTGCGGTGG</t>
  </si>
  <si>
    <t>TTTTGGGCAAGGATGCGGTTGA</t>
  </si>
  <si>
    <t>AGTTGAAGCTGCGCCGGCCAGC</t>
  </si>
  <si>
    <t>TGACCGACGCGGCTTCTTACTC</t>
  </si>
  <si>
    <t>TTTGGCGATTACCCGGGCCTTT</t>
  </si>
  <si>
    <t>AGACCCTGGGTATTGCCATTCG</t>
  </si>
  <si>
    <t>CTTGGCATCACCGATGGCAAGA</t>
  </si>
  <si>
    <t>TGGCAAGATTGCCGCCATCGCG</t>
  </si>
  <si>
    <t>CTGCGTCTCCTGCAGTAATCCG</t>
  </si>
  <si>
    <t>AATCCGGATATCCGTAATGAGA</t>
  </si>
  <si>
    <t>JRJE01000004.1_scaffold_6_9244</t>
  </si>
  <si>
    <t>JRJE01000006.1_scaffold_4_18680</t>
  </si>
  <si>
    <t>JRJE01000005.1_scaffold_5_16396</t>
  </si>
  <si>
    <t>JRJE01000031.1_scaffold_1_48003</t>
  </si>
  <si>
    <t>JRJE01000031.1_scaffold_1_52437</t>
  </si>
  <si>
    <t>JRJE01000031.1_scaffold_1_49513</t>
  </si>
  <si>
    <t>JRJE01000003.1_scaffold_7_4594</t>
  </si>
  <si>
    <t>JRJE01000004.1_scaffold_6_11614</t>
  </si>
  <si>
    <t>JRJE01000003.1_scaffold_7_6624</t>
  </si>
  <si>
    <t>JRJE01000032.1_scaffold_0_59292</t>
  </si>
  <si>
    <t>JRJE01000028.1_scaffold_12_39387</t>
  </si>
  <si>
    <t>JRJE01000030.1_scaffold_10_42495</t>
  </si>
  <si>
    <t>JRJE01000002.1_scaffold_8_4053</t>
  </si>
  <si>
    <t>JRJE01000008.1_scaffold_30_22590</t>
  </si>
  <si>
    <t>JRJE01000032.1_scaffold_0_63319</t>
  </si>
  <si>
    <t>JRJE01000023.1_scaffold_17_36180</t>
  </si>
  <si>
    <t>JRJE01000005.1_scaffold_5_17558</t>
  </si>
  <si>
    <t>JRJE01000005.1_scaffold_5_15365</t>
  </si>
  <si>
    <t>JRJE01000003.1_scaffold_7_5875</t>
  </si>
  <si>
    <t>JRJE01000032.1_scaffold_0_54777</t>
  </si>
  <si>
    <t>JRJE01000003.1_scaffold_7_5027</t>
  </si>
  <si>
    <t>JRJE01000032.1_scaffold_0_63384</t>
  </si>
  <si>
    <t>JRJE01000002.1_scaffold_8_3291</t>
  </si>
  <si>
    <t>JRJE01000032.1_scaffold_0_56071</t>
  </si>
  <si>
    <t>JRJE01000002.1_scaffold_8_2750</t>
  </si>
  <si>
    <t>JRJE01000031.1_scaffold_1_52364</t>
  </si>
  <si>
    <t>JRJE01000032.1_scaffold_0_61940</t>
  </si>
  <si>
    <t>JRJE01000032.1_scaffold_0_56497</t>
  </si>
  <si>
    <t>JRJE01000028.1_scaffold_12_39756</t>
  </si>
  <si>
    <t>JRJE01000032.1_scaffold_0_58885</t>
  </si>
  <si>
    <t>JRJE01000032.1_scaffold_0_56957</t>
  </si>
  <si>
    <t>JRJE01000031.1_scaffold_1_54156</t>
  </si>
  <si>
    <t>JRJE01000002.1_scaffold_8_3299</t>
  </si>
  <si>
    <t>JRJE01000008.1_scaffold_30_23133</t>
  </si>
  <si>
    <t>JRJE01000006.1_scaffold_4_20162</t>
  </si>
  <si>
    <t>JRJE01000025.1_scaffold_15_37611</t>
  </si>
  <si>
    <t>JRJE01000032.1_scaffold_0_57006</t>
  </si>
  <si>
    <t>JRJE01000005.1_scaffold_5_17068</t>
  </si>
  <si>
    <t>JRJE01000005.1_scaffold_5_17456</t>
  </si>
  <si>
    <t>JRJE01000032.1_scaffold_0_64344</t>
  </si>
  <si>
    <t>JRJE01000004.1_scaffold_6_10528</t>
  </si>
  <si>
    <t>JRJE01000001.1_968</t>
  </si>
  <si>
    <t>JRJE01000032.1_scaffold_0_57940</t>
  </si>
  <si>
    <t>JRJE01000003.1_scaffold_7_7801</t>
  </si>
  <si>
    <t>JRJE01000004.1_scaffold_6_9946</t>
  </si>
  <si>
    <t>JRJE01000020.1_scaffold_2_30915</t>
  </si>
  <si>
    <t>JRJE01000009.1_scaffold_3_28718</t>
  </si>
  <si>
    <t>JRJE01000009.1_scaffold_3_25487</t>
  </si>
  <si>
    <t>JRJE01000020.1_scaffold_2_35000</t>
  </si>
  <si>
    <t>JRJE01000005.1_scaffold_5_16166</t>
  </si>
  <si>
    <t>JRJE01000025.1_scaffold_15_37584</t>
  </si>
  <si>
    <t>JRJE01000031.1_scaffold_1_45945</t>
  </si>
  <si>
    <t>JRJE01000004.1_scaffold_6_10418</t>
  </si>
  <si>
    <t>JRJE01000031.1_scaffold_1_54394</t>
  </si>
  <si>
    <t>JRJE01000031.1_scaffold_1_47340</t>
  </si>
  <si>
    <t>JRJE01000031.1_scaffold_1_53512</t>
  </si>
  <si>
    <t>JRJE01000031.1_scaffold_1_53204</t>
  </si>
  <si>
    <t>JRJE01000031.1_scaffold_1_46507</t>
  </si>
  <si>
    <t>JRJE01000004.1_scaffold_6_9275</t>
  </si>
  <si>
    <t>JRJE01000032.1_scaffold_0_59139</t>
  </si>
  <si>
    <t>JRJE01000020.1_scaffold_2_32539</t>
  </si>
  <si>
    <t>JRJE01000020.1_scaffold_2_34002</t>
  </si>
  <si>
    <t>JRJE01000004.1_scaffold_6_11971</t>
  </si>
  <si>
    <t>JRJE01000008.1_scaffold_30_23871</t>
  </si>
  <si>
    <t>JRJE01000031.1_scaffold_1_51829</t>
  </si>
  <si>
    <t>JRJE01000002.1_scaffold_8_4525</t>
  </si>
  <si>
    <t>JRJE01000009.1_scaffold_3_28537</t>
  </si>
  <si>
    <t>JRJE01000032.1_scaffold_0_61509</t>
  </si>
  <si>
    <t>JRJE01000030.1_scaffold_10_42691</t>
  </si>
  <si>
    <t>JRJE01000024.1_scaffold_16_36995</t>
  </si>
  <si>
    <t>JRJE01000005.1_scaffold_5_16541</t>
  </si>
  <si>
    <t>JRJE01000004.1_scaffold_6_9684</t>
  </si>
  <si>
    <t>JRJE01000020.1_scaffold_2_33837</t>
  </si>
  <si>
    <t>JRJE01000008.1_scaffold_30_22981</t>
  </si>
  <si>
    <t>JRJE01000008.1_scaffold_30_23424</t>
  </si>
  <si>
    <t>JRJE01000003.1_scaffold_7_7549</t>
  </si>
  <si>
    <t>JRJE01000029.1_scaffold_11_40281</t>
  </si>
  <si>
    <t>JRJE01000029.1_scaffold_11_40282</t>
  </si>
  <si>
    <t>T. tepi_5p_37581</t>
  </si>
  <si>
    <t>T. tepi_3p_37581</t>
  </si>
  <si>
    <t>T. tepi_5p_11218</t>
  </si>
  <si>
    <t>T. tepi_3p_11218</t>
  </si>
  <si>
    <t>T. tepi_5p_7722</t>
  </si>
  <si>
    <t>T. tepi_3p_7722</t>
  </si>
  <si>
    <t>T. tepi_5p_33812</t>
  </si>
  <si>
    <t>T. tepi_3p_33812</t>
  </si>
  <si>
    <t>T. tepi_5p_22906</t>
  </si>
  <si>
    <t>T. tepi_3p_22906</t>
  </si>
  <si>
    <t>T. tepi_5p_9218</t>
  </si>
  <si>
    <t>T. tepi_3p_9218</t>
  </si>
  <si>
    <t>T. tepi_5p_33714</t>
  </si>
  <si>
    <t>T. tepi_3p_33714</t>
  </si>
  <si>
    <t>T. tepi_5p_24769</t>
  </si>
  <si>
    <t>T. tepi_3p_24769</t>
  </si>
  <si>
    <t>T. tepi_5p_6580</t>
  </si>
  <si>
    <t>T. tepi_3p_6580</t>
  </si>
  <si>
    <t>T. tepi_5p_9431</t>
  </si>
  <si>
    <t>T. tepi_3p_9431</t>
  </si>
  <si>
    <t>T. tepi_5p_9402</t>
  </si>
  <si>
    <t>T. tepi_3p_9402</t>
  </si>
  <si>
    <t>T. tepi_5p_19158</t>
  </si>
  <si>
    <t>T. tepi_3p_19158</t>
  </si>
  <si>
    <t>T. tepi_5p_2570</t>
  </si>
  <si>
    <t>T. tepi_3p_2570</t>
  </si>
  <si>
    <t>T. tepi_5p_27975</t>
  </si>
  <si>
    <t>T. tepi_3p_27975</t>
  </si>
  <si>
    <t>T. tepi_5p_23682</t>
  </si>
  <si>
    <t>T. tepi_3p_23682</t>
  </si>
  <si>
    <t>T. tepi_5p_25817</t>
  </si>
  <si>
    <t>T. tepi_3p_25817</t>
  </si>
  <si>
    <t>T. tepi_5p_33046</t>
  </si>
  <si>
    <t>T. tepi_3p_33046</t>
  </si>
  <si>
    <t>T. tepi_5p_29936</t>
  </si>
  <si>
    <t>T. tepi_3p_29936</t>
  </si>
  <si>
    <t>T. tepi_5p_2196</t>
  </si>
  <si>
    <t>T. tepi_3p_2196</t>
  </si>
  <si>
    <t>T. tepi_5p_19433</t>
  </si>
  <si>
    <t>T. tepi_3p_19433</t>
  </si>
  <si>
    <t>T. tepi_5p_6592</t>
  </si>
  <si>
    <t>T. tepi_3p_6592</t>
  </si>
  <si>
    <t>T. tepi_5p_7069</t>
  </si>
  <si>
    <t>T. tepi_3p_7069</t>
  </si>
  <si>
    <t>T. tepi_5p_3446</t>
  </si>
  <si>
    <t>T. tepi_3p_3446</t>
  </si>
  <si>
    <t>T. tepi_5p_36487</t>
  </si>
  <si>
    <t>T. tepi_3p_36487</t>
  </si>
  <si>
    <t>T. tepi_5p_28590</t>
  </si>
  <si>
    <t>T. tepi_3p_28590</t>
  </si>
  <si>
    <t>T. tepi_5p_19555</t>
  </si>
  <si>
    <t>T. tepi_3p_19555</t>
  </si>
  <si>
    <t>T. tepi_5p_5471</t>
  </si>
  <si>
    <t>T. tepi_3p_5471</t>
  </si>
  <si>
    <t>T. tepi_5p_572</t>
  </si>
  <si>
    <t>T. tepi_3p_572</t>
  </si>
  <si>
    <t>T. tepi_5p_20938</t>
  </si>
  <si>
    <t>T. tepi_3p_20938</t>
  </si>
  <si>
    <t>T. tepi_5p_22942</t>
  </si>
  <si>
    <t>T. tepi_3p_22942</t>
  </si>
  <si>
    <t>T. tepi_5p_34995</t>
  </si>
  <si>
    <t>T. tepi_3p_34995</t>
  </si>
  <si>
    <t>T. tepi_5p_5603</t>
  </si>
  <si>
    <t>T. tepi_3p_5603</t>
  </si>
  <si>
    <t>T. tepi_5p_30879</t>
  </si>
  <si>
    <t>T. tepi_3p_30879</t>
  </si>
  <si>
    <t>T. tepi_5p_11782</t>
  </si>
  <si>
    <t>T. tepi_3p_11782</t>
  </si>
  <si>
    <t>T. tepi_5p_25251</t>
  </si>
  <si>
    <t>T. tepi_3p_25251</t>
  </si>
  <si>
    <t>T. tepi_5p_27927</t>
  </si>
  <si>
    <t>T. tepi_3p_27927</t>
  </si>
  <si>
    <t>T. tepi_5p_17905</t>
  </si>
  <si>
    <t>T. tepi_3p_17905</t>
  </si>
  <si>
    <t>T. tepi_5p_21204</t>
  </si>
  <si>
    <t>T. tepi_3p_21204</t>
  </si>
  <si>
    <t>T. tepi_5p_15757</t>
  </si>
  <si>
    <t>T. tepi_3p_15757</t>
  </si>
  <si>
    <t>T. tepi_5p_26936</t>
  </si>
  <si>
    <t>T. tepi_3p_26936</t>
  </si>
  <si>
    <t>T. tepi_5p_29436</t>
  </si>
  <si>
    <t>T. tepi_3p_29436</t>
  </si>
  <si>
    <t>T. tepi_5p_16459</t>
  </si>
  <si>
    <t>T. tepi_3p_16459</t>
  </si>
  <si>
    <t>T. tepi_5p_18168</t>
  </si>
  <si>
    <t>T. tepi_3p_18168</t>
  </si>
  <si>
    <t>T. tepi_5p_17794</t>
  </si>
  <si>
    <t>T. tepi_3p_17794</t>
  </si>
  <si>
    <t>T. tepi_5p_13698</t>
  </si>
  <si>
    <t>T. tepi_3p_13698</t>
  </si>
  <si>
    <t>T. tepi_5p_21300</t>
  </si>
  <si>
    <t>T. tepi_3p_21300</t>
  </si>
  <si>
    <t>T. tepi_5p_31639</t>
  </si>
  <si>
    <t>T. tepi_3p_31639</t>
  </si>
  <si>
    <t>T. tepi_5p_17561</t>
  </si>
  <si>
    <t>T. tepi_3p_17561</t>
  </si>
  <si>
    <t>T. tepi_5p_33271</t>
  </si>
  <si>
    <t>T. tepi_3p_33271</t>
  </si>
  <si>
    <t>T. tepi_5p_11264</t>
  </si>
  <si>
    <t>T. tepi_3p_11264</t>
  </si>
  <si>
    <t>T. tepi_5p_8741</t>
  </si>
  <si>
    <t>T. tepi_3p_8741</t>
  </si>
  <si>
    <t>T. tepi_5p_34376</t>
  </si>
  <si>
    <t>T. tepi_3p_34376</t>
  </si>
  <si>
    <t>T. tepi_5p_33867</t>
  </si>
  <si>
    <t>T. tepi_3p_33867</t>
  </si>
  <si>
    <t>T. tepi_5p_29208</t>
  </si>
  <si>
    <t>T. tepi_3p_29208</t>
  </si>
  <si>
    <t>T. tepi_5p_19094</t>
  </si>
  <si>
    <t>T. tepi_3p_19094</t>
  </si>
  <si>
    <t>T. tepi_5p_8405</t>
  </si>
  <si>
    <t>T. tepi_3p_8405</t>
  </si>
  <si>
    <t>T. tepi_5p_8120</t>
  </si>
  <si>
    <t>T. tepi_3p_8120</t>
  </si>
  <si>
    <t>T. tepi_5p_33254</t>
  </si>
  <si>
    <t>T. tepi_3p_33254</t>
  </si>
  <si>
    <t>T. tepi_5p_18865</t>
  </si>
  <si>
    <t>T. tepi_3p_18865</t>
  </si>
  <si>
    <t>T. tepi_5p_2711</t>
  </si>
  <si>
    <t>T. tepi_3p_2711</t>
  </si>
  <si>
    <t>T. tepi_5p_5680</t>
  </si>
  <si>
    <t>T. tepi_3p_5680</t>
  </si>
  <si>
    <t>TTGATCGGGGATCACCCCGATC</t>
  </si>
  <si>
    <t>TCCTAGCTTTTTCTCTCATATC</t>
  </si>
  <si>
    <t>CTGTCGGAGACAGGGCATCTTG</t>
  </si>
  <si>
    <t>CCTGCCTCCGAACAGTCTGGGA</t>
  </si>
  <si>
    <t>AGCGACATCATCGGCACTTGCG</t>
  </si>
  <si>
    <t>TGTCGTTGATGTTGCTGCTAAT</t>
  </si>
  <si>
    <t>AAAGAAAAACCCCGCCAGATTG</t>
  </si>
  <si>
    <t>GGGGTTTTTTGTTGGTTTTGCC</t>
  </si>
  <si>
    <t>CATTATTATTGTGTCAATTTAA</t>
  </si>
  <si>
    <t>CAAATCCCTTGACCGGGGATCA</t>
  </si>
  <si>
    <t>TTCCTAGTTTTTTCTCTCATAT</t>
  </si>
  <si>
    <t>AGATTGATCTGACGCGCGTTGA</t>
  </si>
  <si>
    <t>GTTGATGAAATTCGCCGGATGG</t>
  </si>
  <si>
    <t>TCTACTTTGTCGCAAGGCATTG</t>
  </si>
  <si>
    <t>CCTGCTGCCTTGCTTCGCGTAT</t>
  </si>
  <si>
    <t>CCGTGTACTCGACCGCTTCATC</t>
  </si>
  <si>
    <t>GCGGTGCCATGGAGATCTGATG</t>
  </si>
  <si>
    <t>TGCAGGGTTCCTGCGCTGCCTT</t>
  </si>
  <si>
    <t>CGCTGCCTTTTTTGTTGCGATT</t>
  </si>
  <si>
    <t>TACGCCGGACCCATTACTCATG</t>
  </si>
  <si>
    <t>AATTTTCAGCCCTTGAAAATGT</t>
  </si>
  <si>
    <t>AATGTCGTCATGCCGCAAATGA</t>
  </si>
  <si>
    <t>TAAAAGAAGACGGGCACCTTAT</t>
  </si>
  <si>
    <t>GCCCGTCTTCTTTTGTTTTGTG</t>
  </si>
  <si>
    <t>CCGAACATCACAGCAAAACCCG</t>
  </si>
  <si>
    <t>CCTTGCGGGTTTTGTTTTGCCT</t>
  </si>
  <si>
    <t>CATGACACCGACCCGGCATTGC</t>
  </si>
  <si>
    <t>TCATGCTGGGTCCAGTCGGCCT</t>
  </si>
  <si>
    <t>AAGGGCGGTAAACCGTTCTTTG</t>
  </si>
  <si>
    <t>CTTTGGCATCTGTGTTGGCATG</t>
  </si>
  <si>
    <t>TCAGTGCCGCGCACTTCGTCGT</t>
  </si>
  <si>
    <t>AGTGCGGCATCGACCTGATCAC</t>
  </si>
  <si>
    <t>CATTCTGGCGCTATGCCGGTAT</t>
  </si>
  <si>
    <t>TATGCGTTTTGTCCATGACAAA</t>
  </si>
  <si>
    <t>CTGCGACACAGTTGTCGCAGGC</t>
  </si>
  <si>
    <t>TGGGGTGGCTTTTCTTTTTCGG</t>
  </si>
  <si>
    <t>CAAATCCCTTGACCTGGGATCA</t>
  </si>
  <si>
    <t>ATTTTCCTAGCTTTTTCTCTCA</t>
  </si>
  <si>
    <t>CGCCTATTGGAATTCGGACGCG</t>
  </si>
  <si>
    <t>CGGACGCGATGCTGCTGCGTAT</t>
  </si>
  <si>
    <t>TTTCGACAATGACGATGTGTCG</t>
  </si>
  <si>
    <t>TGGCGTCGTTGCCGAAAGCTGG</t>
  </si>
  <si>
    <t>AAGATGTCCGTAATTCGCGCGG</t>
  </si>
  <si>
    <t>CATCAACCTGTTGAACGGGTTG</t>
  </si>
  <si>
    <t>ATCGTCACCTTTGATGGTAACC</t>
  </si>
  <si>
    <t>TAACCTTTACGAAGCCATTGCC</t>
  </si>
  <si>
    <t>AAAGGTGTATTTGTTGAAGACG</t>
  </si>
  <si>
    <t>TGCGTTCTTCAGCGCACCTTCA</t>
  </si>
  <si>
    <t>AACGGCGTTGGTTGAAACGGTT</t>
  </si>
  <si>
    <t>TTTCAGGATGAAAATGACCGCC</t>
  </si>
  <si>
    <t>AAAGGCATCTATATGCCGGTCG</t>
  </si>
  <si>
    <t>GGTCGGTCTCCTTGGCTTTCCT</t>
  </si>
  <si>
    <t>CTGAGCCTTGAGGCCTTTGGCG</t>
  </si>
  <si>
    <t>TTGGCGGTGATCTTCATGACTT</t>
  </si>
  <si>
    <t>TGCGCGACGATCATCATCACGG</t>
  </si>
  <si>
    <t>GATCATGATGATCATCGTCGTG</t>
  </si>
  <si>
    <t>CAGCGGCCTTGTTGATCCGCTT</t>
  </si>
  <si>
    <t>CGCTTATCTATTTGCCGTGATC</t>
  </si>
  <si>
    <t>AACTGGTCTCGGTTCTGACCTG</t>
  </si>
  <si>
    <t>ATGTCGAAACCGAAACCATGCC</t>
  </si>
  <si>
    <t>TGCAGTTCGATGAAGTTCTTCT</t>
  </si>
  <si>
    <t>CCGACCTTTTCCAAGGATGACA</t>
  </si>
  <si>
    <t>GTCCGACTGGCTTGGATAAATC</t>
  </si>
  <si>
    <t>AGCTGTAATCACTGCGCACCAT</t>
  </si>
  <si>
    <t>CCGGTGCTTCTGTGTGCCGACG</t>
  </si>
  <si>
    <t>ATGGCTGACATTCCGCGTCTGG</t>
  </si>
  <si>
    <t>TTCAAGGATTATCTTGCCACAC</t>
  </si>
  <si>
    <t>TTTGGCGAGATGGGCCTTGCCG</t>
  </si>
  <si>
    <t>TGCGCCGTTCGGCCTATGTCGC</t>
  </si>
  <si>
    <t>CACCGTTTTGATGCCGTCCTTT</t>
  </si>
  <si>
    <t>TGCTGGAACAGCATTTCGGTGT</t>
  </si>
  <si>
    <t>TTCGGTGTTTGCGACTTCAAAG</t>
  </si>
  <si>
    <t>TGTCGGGCGGGCGCGGCGGTGT</t>
  </si>
  <si>
    <t>CAATGAGCCCTATATCGCGGTG</t>
  </si>
  <si>
    <t>CCGGATATAACTATCCGTCGGG</t>
  </si>
  <si>
    <t>TCGGGCAGCACTTGTTGGCCGG</t>
  </si>
  <si>
    <t>AGGGTGCAGAAGCATTCGTTCG</t>
  </si>
  <si>
    <t>GTTCGCCTTTTTTATAAGGATG</t>
  </si>
  <si>
    <t>AMRN01000014.1_37581</t>
  </si>
  <si>
    <t>AMRN01000002.1_11218</t>
  </si>
  <si>
    <t>AMRN01000001.1_7722</t>
  </si>
  <si>
    <t>AMRN01000010.1_33812</t>
  </si>
  <si>
    <t>AMRN01000006.1_22906</t>
  </si>
  <si>
    <t>AMRN01000002.1_9218</t>
  </si>
  <si>
    <t>AMRN01000010.1_33714</t>
  </si>
  <si>
    <t>AMRN01000006.1_24769</t>
  </si>
  <si>
    <t>AMRN01000001.1_6580</t>
  </si>
  <si>
    <t>AMRN01000002.1_9431</t>
  </si>
  <si>
    <t>AMRN01000002.1_9402</t>
  </si>
  <si>
    <t>AMRN01000004.1_19158</t>
  </si>
  <si>
    <t>AMRN01000001.1_2570</t>
  </si>
  <si>
    <t>AMRN01000007.1_27975</t>
  </si>
  <si>
    <t>AMRN01000006.1_23682</t>
  </si>
  <si>
    <t>AMRN01000007.1_25817</t>
  </si>
  <si>
    <t>AMRN01000010.1_33046</t>
  </si>
  <si>
    <t>AMRN01000008.1_29936</t>
  </si>
  <si>
    <t>AMRN01000001.1_2196</t>
  </si>
  <si>
    <t>AMRN01000004.1_19433</t>
  </si>
  <si>
    <t>AMRN01000001.1_6592</t>
  </si>
  <si>
    <t>AMRN01000001.1_7069</t>
  </si>
  <si>
    <t>AMRN01000001.1_3446</t>
  </si>
  <si>
    <t>AMRN01000013.1_36487</t>
  </si>
  <si>
    <t>AMRN01000008.1_28590</t>
  </si>
  <si>
    <t>AMRN01000004.1_19555</t>
  </si>
  <si>
    <t>AMRN01000001.1_5471</t>
  </si>
  <si>
    <t>AMRN01000001.1_572</t>
  </si>
  <si>
    <t>AMRN01000005.1_20938</t>
  </si>
  <si>
    <t>AMRN01000006.1_22942</t>
  </si>
  <si>
    <t>AMRN01000011.1_34995</t>
  </si>
  <si>
    <t>AMRN01000001.1_5603</t>
  </si>
  <si>
    <t>AMRN01000008.1_30879</t>
  </si>
  <si>
    <t>AMRN01000002.1_11782</t>
  </si>
  <si>
    <t>AMRN01000007.1_25251</t>
  </si>
  <si>
    <t>AMRN01000007.1_27927</t>
  </si>
  <si>
    <t>AMRN01000004.1_17905</t>
  </si>
  <si>
    <t>AMRN01000005.1_21204</t>
  </si>
  <si>
    <t>AMRN01000003.1_15757</t>
  </si>
  <si>
    <t>AMRN01000007.1_26936</t>
  </si>
  <si>
    <t>AMRN01000008.1_29436</t>
  </si>
  <si>
    <t>AMRN01000003.1_16459</t>
  </si>
  <si>
    <t>AMRN01000004.1_18168</t>
  </si>
  <si>
    <t>AMRN01000004.1_17794</t>
  </si>
  <si>
    <t>AMRN01000003.1_13698</t>
  </si>
  <si>
    <t>AMRN01000005.1_21300</t>
  </si>
  <si>
    <t>AMRN01000009.1_31639</t>
  </si>
  <si>
    <t>AMRN01000004.1_17561</t>
  </si>
  <si>
    <t>AMRN01000010.1_33271</t>
  </si>
  <si>
    <t>AMRN01000002.1_11264</t>
  </si>
  <si>
    <t>AMRN01000002.1_8741</t>
  </si>
  <si>
    <t>AMRN01000011.1_34376</t>
  </si>
  <si>
    <t>AMRN01000010.1_33867</t>
  </si>
  <si>
    <t>AMRN01000008.1_29208</t>
  </si>
  <si>
    <t>AMRN01000004.1_19094</t>
  </si>
  <si>
    <t>AMRN01000002.1_8405</t>
  </si>
  <si>
    <t>AMRN01000001.1_8120</t>
  </si>
  <si>
    <t>AMRN01000010.1_33254</t>
  </si>
  <si>
    <t>AMRN01000004.1_18865</t>
  </si>
  <si>
    <t>AMRN01000001.1_2711</t>
  </si>
  <si>
    <t>AMRN01000001.1_5680</t>
  </si>
  <si>
    <t>AMRN01000001.1_5681</t>
  </si>
  <si>
    <t>T. xiam_5p_26826</t>
  </si>
  <si>
    <t>T. xiam_3p_26826</t>
  </si>
  <si>
    <t>T. xiam_5p_11702</t>
  </si>
  <si>
    <t>T. xiam_3p_11702</t>
  </si>
  <si>
    <t>T. xiam_5p_37696</t>
  </si>
  <si>
    <t>T. xiam_3p_37696</t>
  </si>
  <si>
    <t>T. xiam_5p_39114</t>
  </si>
  <si>
    <t>T. xiam_3p_39114</t>
  </si>
  <si>
    <t>T. xiam_5p_27030</t>
  </si>
  <si>
    <t>T. xiam_3p_27030</t>
  </si>
  <si>
    <t>T. xiam_5p_6808</t>
  </si>
  <si>
    <t>T. xiam_3p_6808</t>
  </si>
  <si>
    <t>T. xiam_5p_32390</t>
  </si>
  <si>
    <t>T. xiam_3p_32390</t>
  </si>
  <si>
    <t>T. xiam_5p_34788</t>
  </si>
  <si>
    <t>T. xiam_3p_34788</t>
  </si>
  <si>
    <t>T. xiam_5p_8112</t>
  </si>
  <si>
    <t>T. xiam_3p_8112</t>
  </si>
  <si>
    <t>T. xiam_5p_12450</t>
  </si>
  <si>
    <t>T. xiam_3p_12450</t>
  </si>
  <si>
    <t>T. xiam_5p_17371</t>
  </si>
  <si>
    <t>T. xiam_3p_17371</t>
  </si>
  <si>
    <t>T. xiam_5p_6543</t>
  </si>
  <si>
    <t>T. xiam_3p_6543</t>
  </si>
  <si>
    <t>T. xiam_5p_18736</t>
  </si>
  <si>
    <t>T. xiam_3p_18736</t>
  </si>
  <si>
    <t>T. xiam_5p_38869</t>
  </si>
  <si>
    <t>T. xiam_3p_38869</t>
  </si>
  <si>
    <t>T. xiam_5p_35854</t>
  </si>
  <si>
    <t>T. xiam_3p_35854</t>
  </si>
  <si>
    <t>T. xiam_5p_36112</t>
  </si>
  <si>
    <t>T. xiam_3p_36112</t>
  </si>
  <si>
    <t>TCATTTTTGCGCCGACCCTATT</t>
  </si>
  <si>
    <t>CGACCCTATTCATTTCTGAATT</t>
  </si>
  <si>
    <t>GATATCAGACCTTACCTGCACC</t>
  </si>
  <si>
    <t>CGGTGCAGGTAAGGTCTGTAGG</t>
  </si>
  <si>
    <t>CGCGGTGAGATTTTCGCCGCGT</t>
  </si>
  <si>
    <t>CGCGTTTTTTGTCGGTACCGCA</t>
  </si>
  <si>
    <t>GCGCGGGAATGACGGTTTTTGG</t>
  </si>
  <si>
    <t>TCACTCCCGCGAAGGCGGGAGT</t>
  </si>
  <si>
    <t>CGGTTGCATTGGCAAAGGCATC</t>
  </si>
  <si>
    <t>AGGCATCGACGGATGCCGGTGC</t>
  </si>
  <si>
    <t>TTATACATTGAGAGGCAGAAGG</t>
  </si>
  <si>
    <t>CTTCTGCCTCTTTTTCGTTTGA</t>
  </si>
  <si>
    <t>TGCCAGCCATCGAAAACCGATT</t>
  </si>
  <si>
    <t>GCCGGTTTTCTGTGGCTGATTT</t>
  </si>
  <si>
    <t>ATCCGTCAGCGCGTTCTGGCTG</t>
  </si>
  <si>
    <t>CTGGATTATTCGCAACGCTGCT</t>
  </si>
  <si>
    <t>CTTTTCCATCTGTTTGGCGGCA</t>
  </si>
  <si>
    <t>TTATTCAGATCTGGAAAAGCTG</t>
  </si>
  <si>
    <t>TATAAAAGGCCCGCCGTTCTGG</t>
  </si>
  <si>
    <t>AGAATTGCGGGTCTTTTTTGGT</t>
  </si>
  <si>
    <t>ATCGCCCGCCATTCGGGTGCTT</t>
  </si>
  <si>
    <t>TCCGAAATGCGTTTGTCGCGAA</t>
  </si>
  <si>
    <t>AGATTCGTTTTTTATCTATAAT</t>
  </si>
  <si>
    <t>TATCTATAATTTTGAATGCGAT</t>
  </si>
  <si>
    <t>AGTGCGGATCGCGCCTCGATGC</t>
  </si>
  <si>
    <t>CGGGGCCGGATCCGTTGACGAG</t>
  </si>
  <si>
    <t>ACGAAACGAAAGACCCCCATTA</t>
  </si>
  <si>
    <t>TGGGGGTCTTTGCGTTTCAGGT</t>
  </si>
  <si>
    <t>CP004388.1_26826</t>
  </si>
  <si>
    <t>CP004388.1_11702</t>
  </si>
  <si>
    <t>CP004388.1_37696</t>
  </si>
  <si>
    <t>CP004389.1_39114</t>
  </si>
  <si>
    <t>CP004388.1_27030</t>
  </si>
  <si>
    <t>CP004388.1_6808</t>
  </si>
  <si>
    <t>CP004388.1_32390</t>
  </si>
  <si>
    <t>CP004388.1_34788</t>
  </si>
  <si>
    <t>CP004388.1_8112</t>
  </si>
  <si>
    <t>CP004388.1_12450</t>
  </si>
  <si>
    <t>CP004388.1_17371</t>
  </si>
  <si>
    <t>CP004388.1_6543</t>
  </si>
  <si>
    <t>CP004388.1_18736</t>
  </si>
  <si>
    <t>CP004388.1_38869</t>
  </si>
  <si>
    <t>CP004388.1_35854</t>
  </si>
  <si>
    <t>CP004388.1_36112</t>
  </si>
  <si>
    <t>CP004388.1_36113</t>
  </si>
  <si>
    <t>T.aust_3p_10018</t>
  </si>
  <si>
    <t>T.aust_5p_26441</t>
  </si>
  <si>
    <t>T.aust_3p_11556</t>
  </si>
  <si>
    <t>T.aust_5p_26002</t>
  </si>
  <si>
    <t>T.aust_5p_15617</t>
  </si>
  <si>
    <t>T.aust_5p_9704</t>
  </si>
  <si>
    <t>T.aust_3p_23062</t>
  </si>
  <si>
    <t>T.aust_5p_10770</t>
  </si>
  <si>
    <t>T.aust_5p_13346</t>
  </si>
  <si>
    <t>T.aust_5p_22895</t>
  </si>
  <si>
    <t>T.aust_5p _5988</t>
  </si>
  <si>
    <t>TAACGTCTGTCCTTCGGATT</t>
  </si>
  <si>
    <t>CTTGGCAGGCTGGGCGCTCC</t>
  </si>
  <si>
    <t>TTTTGACTGGATCGGCAACCGTGAT</t>
  </si>
  <si>
    <t>TTTGGCGGGGTCGGGAACC</t>
  </si>
  <si>
    <t>ATCCTCTCCCCGCAACCA</t>
  </si>
  <si>
    <t>ATTGGCGTCACAGATCAGGGGCAT</t>
  </si>
  <si>
    <t>GAAATCCCTGATCGCGCAG</t>
  </si>
  <si>
    <t>ACAAATCTCGGCAAGGCC</t>
  </si>
  <si>
    <t>CGAACTCTGCACCAAGGC</t>
  </si>
  <si>
    <t>CGAATCTCTCATCACCCACCA</t>
  </si>
  <si>
    <t>AAACCGGATCCTGCAGCC</t>
  </si>
  <si>
    <t>JRJE01000008.1_scaffold_30_10018</t>
  </si>
  <si>
    <t>JRJE01000032.1_scaffold_0_26441</t>
  </si>
  <si>
    <t>JRJE01000009.1_scaffold_3_11556</t>
  </si>
  <si>
    <t>JRJE01000032.1_scaffold_0_26002</t>
  </si>
  <si>
    <t>JRJE01000022.1_scaffold_18_15617</t>
  </si>
  <si>
    <t>JRJE01000008.1_scaffold_30_9704</t>
  </si>
  <si>
    <t>JRJE01000031.1_scaffold_1_23062</t>
  </si>
  <si>
    <t>JRJE01000009.1_scaffold_3_10770</t>
  </si>
  <si>
    <t>JRJE01000019.1_scaffold_20_13346</t>
  </si>
  <si>
    <t>JRJE01000031.1_scaffold_1_22895</t>
  </si>
  <si>
    <t>JRJE01000005.1_scaffold_5_5988</t>
  </si>
  <si>
    <t>mirDeep2 analysis</t>
  </si>
  <si>
    <t>T.alka_5p_5662</t>
  </si>
  <si>
    <t>T.alka_3p_6962</t>
  </si>
  <si>
    <t>T.alka_3p_6323</t>
  </si>
  <si>
    <t>T.alka_5p_4136</t>
  </si>
  <si>
    <t>T.alka_3p_1438</t>
  </si>
  <si>
    <t>T.alka_3p_6324</t>
  </si>
  <si>
    <t>T.alka_3p_2121</t>
  </si>
  <si>
    <t>T.alka_5p_4462</t>
  </si>
  <si>
    <t>T.alka_5p_1889</t>
  </si>
  <si>
    <t>T.alka_3p_75</t>
  </si>
  <si>
    <t>T.alka_5p_3621</t>
  </si>
  <si>
    <t>TCACCGGTTGGGAAGGCGCTGA</t>
  </si>
  <si>
    <t>CTTCCCGCCCCATGGCCGA</t>
  </si>
  <si>
    <t>AATTAATGGGTCCTGACC</t>
  </si>
  <si>
    <t>TTTCGGGTGGGCAGCGCC</t>
  </si>
  <si>
    <t>CGCATGGGCGGAGCTTTTCGTTAG</t>
  </si>
  <si>
    <t>ATTGATTGCGGCCATCCG</t>
  </si>
  <si>
    <t>CAAGAACCGCCATCTGCATGCC</t>
  </si>
  <si>
    <t>ATGCTTTTTGGCCGCATT</t>
  </si>
  <si>
    <t>CGAGGTCGAACATGATGAA</t>
  </si>
  <si>
    <t>ATGTTGCCGGTGCGGCGGCGGGC</t>
  </si>
  <si>
    <t>ATWN01000006.1_5662</t>
  </si>
  <si>
    <t>ATWN01000007.1_6962</t>
  </si>
  <si>
    <t>ATWN01000007.1_6323</t>
  </si>
  <si>
    <t>ATWN01000004.1_4136</t>
  </si>
  <si>
    <t>ATWN01000001.1_1438</t>
  </si>
  <si>
    <t>ATWN01000007.1_6324</t>
  </si>
  <si>
    <t>ATWN01000002.1_2121</t>
  </si>
  <si>
    <t>ATWN01000005.1_4462</t>
  </si>
  <si>
    <t>ATWN01000002.1_1889</t>
  </si>
  <si>
    <t>ATWN01000001.1_75</t>
  </si>
  <si>
    <t>ATWN01000003.1_3621</t>
  </si>
  <si>
    <t>T.luce_5p_27853</t>
  </si>
  <si>
    <t>T.luce_5p_31831</t>
  </si>
  <si>
    <t>T.luce_3p_14305</t>
  </si>
  <si>
    <t>T.luce_5p_11956</t>
  </si>
  <si>
    <t>T.luce_5p _2660</t>
  </si>
  <si>
    <t>T.luce_5p_10500</t>
  </si>
  <si>
    <t>T.luce_3p_13875</t>
  </si>
  <si>
    <t>T.luce_3p_12006</t>
  </si>
  <si>
    <t>T.luce_5p_14218</t>
  </si>
  <si>
    <t>T.luce_3p_14713</t>
  </si>
  <si>
    <t>T.luce_3p_22524</t>
  </si>
  <si>
    <t>CCGAGGTCCGGTATCGCCTGACT</t>
  </si>
  <si>
    <t>ATCGTGGCCGCACTGGAGCC</t>
  </si>
  <si>
    <t>CGCGCAGGCGGGGATCTCGAGC</t>
  </si>
  <si>
    <t>ATCGCTGCGGGCAATAAAAGACC</t>
  </si>
  <si>
    <t>TTACCCGTGAGGTCGGCTGTGCGAT</t>
  </si>
  <si>
    <t>ATAATGACGTCCGTTGCGAC</t>
  </si>
  <si>
    <t>AAACGGGGTCGGGGGGCTG</t>
  </si>
  <si>
    <t>ACCACAGGTGCGGGCATGGGCATG</t>
  </si>
  <si>
    <t>AAAGCCCCGGCGCGATTGTCC</t>
  </si>
  <si>
    <t>TTTGCGCGATGGGTCCCTGAT</t>
  </si>
  <si>
    <t>TCACAGTCGAGACGCTCTCTCACC</t>
  </si>
  <si>
    <t>ATWN01000011.1_27853</t>
  </si>
  <si>
    <t>ATWN01000015.1_31831</t>
  </si>
  <si>
    <t>ATWN01000004.1_14305</t>
  </si>
  <si>
    <t>ATWN01000003.1_11956</t>
  </si>
  <si>
    <t>ATWN01000001.1_2660</t>
  </si>
  <si>
    <t>ATWN01000003.1_10500</t>
  </si>
  <si>
    <t>ATWN01000004.1_13875</t>
  </si>
  <si>
    <t>ATWN01000003.1_12006</t>
  </si>
  <si>
    <t>ATWN01000004.1_14218</t>
  </si>
  <si>
    <t>ATWN01000004.1_14713</t>
  </si>
  <si>
    <t>ATWN01000007.1_22524</t>
  </si>
  <si>
    <t>T.meso_5p_3464</t>
  </si>
  <si>
    <t>T.meso_3p_3562</t>
  </si>
  <si>
    <t>T.meso_3p_3026</t>
  </si>
  <si>
    <t>T.meso_5p_2868</t>
  </si>
  <si>
    <t>T.meso_3p_3086</t>
  </si>
  <si>
    <t>ATAAGGAGTAGGCGAATGAGC</t>
  </si>
  <si>
    <t>CTTGGCGTCGAAGGCATGA</t>
  </si>
  <si>
    <t>TTTGGCAAGGCACAGCGCGCAG</t>
  </si>
  <si>
    <t>CTGCGCGCTGTGCCTTGCC</t>
  </si>
  <si>
    <t>ATWN01000007.1_3464</t>
  </si>
  <si>
    <t>ATWN01000007.1_3562</t>
  </si>
  <si>
    <t>ATWN01000006.1_3026</t>
  </si>
  <si>
    <t>ATWN01000006.1_2868</t>
  </si>
  <si>
    <t>ATWN01000006.1_3086</t>
  </si>
  <si>
    <t>T.pova_5p_4964</t>
  </si>
  <si>
    <t>T.pova_5p_4720</t>
  </si>
  <si>
    <t>T.pova_5p_661</t>
  </si>
  <si>
    <t>T.pova_5p_390</t>
  </si>
  <si>
    <t>ATCTTTCGATGGTCGTGGCA</t>
  </si>
  <si>
    <t>CCAAGCGCGGTGCGGACCG</t>
  </si>
  <si>
    <t>ATGGGCATCCTGACCGAAGGCACG</t>
  </si>
  <si>
    <t>CTTGAAGACCTGCATCAGCGTTC</t>
  </si>
  <si>
    <t>AMRN01000014.1_4964</t>
  </si>
  <si>
    <t>AMRN01000012.1_4720</t>
  </si>
  <si>
    <t>AMRN01000001.1_661</t>
  </si>
  <si>
    <t>AMRN01000001.1_390</t>
  </si>
  <si>
    <t>T.prof_5p_16873</t>
  </si>
  <si>
    <t>ACGAATAGCATGTCGATGGC</t>
  </si>
  <si>
    <t>AMRN01000003.1_16873</t>
  </si>
  <si>
    <t>T.prof_5p_35057</t>
  </si>
  <si>
    <t>T.prof_5p_36012</t>
  </si>
  <si>
    <t>T.prof_5p_14768</t>
  </si>
  <si>
    <t>T.prof_5p_660</t>
  </si>
  <si>
    <t>T.prof_5p_26017</t>
  </si>
  <si>
    <t>T.prof_5p_15266</t>
  </si>
  <si>
    <t>T.prof_3p_2147</t>
  </si>
  <si>
    <t>T.prof_3p_20338</t>
  </si>
  <si>
    <t>T.prof_5p_12543</t>
  </si>
  <si>
    <t>T.prof_5p_2228</t>
  </si>
  <si>
    <t>T.prof_5p_19418</t>
  </si>
  <si>
    <t>T.prof_3p_6436</t>
  </si>
  <si>
    <t>T.prof_3p_49</t>
  </si>
  <si>
    <t>AMRN01000009.1_35057</t>
  </si>
  <si>
    <t>AMRN01000010.1_36012</t>
  </si>
  <si>
    <t>AMRN01000003.1_14768</t>
  </si>
  <si>
    <t>AMRN01000001.1_660</t>
  </si>
  <si>
    <t>AMRN01000006.1_26017</t>
  </si>
  <si>
    <t>AMRN01000003.1_15266</t>
  </si>
  <si>
    <t>AMRN01000001.1_2147</t>
  </si>
  <si>
    <t>AMRN01000004.1_20338</t>
  </si>
  <si>
    <t>AMRN01000002.1_12543</t>
  </si>
  <si>
    <t>AMRN01000001.1_2228</t>
  </si>
  <si>
    <t>5’ AMRN01000004.1_19418</t>
  </si>
  <si>
    <t>AMRN01000001.1_6436</t>
  </si>
  <si>
    <t>AMRN01000001.1_49</t>
  </si>
  <si>
    <t>ATCGCCTGAACGCGCGCCTGACCG</t>
  </si>
  <si>
    <t>GTCCGGTGGTCTGGGCACCATG</t>
  </si>
  <si>
    <t>ATCCTGCCCCCGCAACCA</t>
  </si>
  <si>
    <t>CTATGCAGACACCCCGGAC</t>
  </si>
  <si>
    <t>ATCACGTTGAGCCAAAAGAAAAGC</t>
  </si>
  <si>
    <t>ATACAACTGATGTCGCCTGC</t>
  </si>
  <si>
    <t>ATCCTCGGAATAGGTATAGGCTTCC</t>
  </si>
  <si>
    <t>ATCAATCGCCGGGATCATGATCCC</t>
  </si>
  <si>
    <t>ATATACGGCCTGGCATAATC</t>
  </si>
  <si>
    <t>TTTGCGGAATGCCACCCGGCAACG</t>
  </si>
  <si>
    <t>GTGTTCTTTTGGTCGCGCATGCCG</t>
  </si>
  <si>
    <t>AAAAGACCGTCCTGCCACCG</t>
  </si>
  <si>
    <t>CTCCTGAGCCGGGCCAAT</t>
  </si>
  <si>
    <t>T.tepi_5p_8152</t>
  </si>
  <si>
    <t>T.tepi_5p_16607</t>
  </si>
  <si>
    <t>T.tepi_5p_22622</t>
  </si>
  <si>
    <t>T.tepi_5p_2762</t>
  </si>
  <si>
    <t>T.tepi_5p_19992</t>
  </si>
  <si>
    <t>T.tepi_5p_8570</t>
  </si>
  <si>
    <t>T.tepi_5p_11638</t>
  </si>
  <si>
    <t>T.tepi_5p_21088</t>
  </si>
  <si>
    <t>T.tepi_5p_23416</t>
  </si>
  <si>
    <t>ATAATGACGTCCGTTGCGA</t>
  </si>
  <si>
    <t>TTCAAGTCTGATGCCCGCGCC</t>
  </si>
  <si>
    <t>GCAGTGGCTTGGCGGGATCGGGAT</t>
  </si>
  <si>
    <t>GGGCCGAGATCGAAAGCAACACG</t>
  </si>
  <si>
    <t>TTTGTCGTTCTGGGCTGGCA</t>
  </si>
  <si>
    <t>ATTGATATCGCATCGGTTACCGA</t>
  </si>
  <si>
    <t>GTATATTGCCAATTTTGT</t>
  </si>
  <si>
    <t>AMRN01000002.1_8152</t>
  </si>
  <si>
    <t>AMRN01000006.1_16607</t>
  </si>
  <si>
    <t>AMRN01000010.1_22622</t>
  </si>
  <si>
    <t>AMRN01000001.1_2762</t>
  </si>
  <si>
    <t>AMRN01000008.1_19992</t>
  </si>
  <si>
    <t>AMRN01000003.1_8570</t>
  </si>
  <si>
    <t>AMRN01000004.1_11638</t>
  </si>
  <si>
    <t>AMRN01000009.1_21088</t>
  </si>
  <si>
    <t>AMRN01000011.1_23416</t>
  </si>
  <si>
    <t>T.xiam_3p_12910</t>
  </si>
  <si>
    <t>T.xiam_5p_18209</t>
  </si>
  <si>
    <t>T.xiam_5p_1950</t>
  </si>
  <si>
    <t>T.xiam_5p_12633</t>
  </si>
  <si>
    <t>T.xiam_5p_12105</t>
  </si>
  <si>
    <t>T.xiam_3p_3097</t>
  </si>
  <si>
    <t>CTTGCCGCCGGTATGCTCGCATC</t>
  </si>
  <si>
    <t>ATGCAGATCGGTTTGCGCACC</t>
  </si>
  <si>
    <t>ACGGTTTGCGTCGGTCACGCTGGC</t>
  </si>
  <si>
    <t>ATGGACTCCCGCTTTCGC</t>
  </si>
  <si>
    <t>ATTTGCATGCCCGTCTGGC</t>
  </si>
  <si>
    <t>AGCATTCAAGCATCGGCGGGAT</t>
  </si>
  <si>
    <t>CP004388.1_12910</t>
  </si>
  <si>
    <t>CP004388.1_18209</t>
  </si>
  <si>
    <t>CP004388.1_1950</t>
  </si>
  <si>
    <t>CP004388.1_12633</t>
  </si>
  <si>
    <t>CP004388.1_12105</t>
  </si>
  <si>
    <t>CP004388.1_3097</t>
  </si>
  <si>
    <t>T.xian_5p_4477</t>
  </si>
  <si>
    <t>T.xian_3p_19710</t>
  </si>
  <si>
    <t>T.xian_3p_20546</t>
  </si>
  <si>
    <t>T.xian_3p_19849</t>
  </si>
  <si>
    <t>T.xian_5p_25207</t>
  </si>
  <si>
    <t>T.xian_5p_31617</t>
  </si>
  <si>
    <t>T.xian_3p_3269</t>
  </si>
  <si>
    <t>T.xian_5p_9480</t>
  </si>
  <si>
    <t>T.xian_5p_19360</t>
  </si>
  <si>
    <t>T.xian_3p_38616</t>
  </si>
  <si>
    <t>T.xian_3p_35228</t>
  </si>
  <si>
    <t>T.xian_3p_13589</t>
  </si>
  <si>
    <t>T.xian_5p_34659</t>
  </si>
  <si>
    <t>T.xian_3p_4479</t>
  </si>
  <si>
    <t>T.xian_3p_32022</t>
  </si>
  <si>
    <t>TAGGCGGGAGTCCACCGGGC</t>
  </si>
  <si>
    <t>GGATCAGCTGGGTAACATC</t>
  </si>
  <si>
    <t>CTTGCACCGGGCCGCTTTCGGATG</t>
  </si>
  <si>
    <t>ACGCGACCGCGGCAAGGAAA</t>
  </si>
  <si>
    <t>AAAGCAGGAAGAATACGAACAGA</t>
  </si>
  <si>
    <t>ATGCACCCGGACCGAAACCC</t>
  </si>
  <si>
    <t>AAAGCGCGCCCCCTTGCTCCC</t>
  </si>
  <si>
    <t>ATTCAGGAATCTGTTCTGACGCAGC</t>
  </si>
  <si>
    <t>ATTTTAGTCCGCGTCGCAAC</t>
  </si>
  <si>
    <t>CAAACAGCTGAAGGCCTCCC</t>
  </si>
  <si>
    <t>ATTCCGATGATCTGGTGATTG</t>
  </si>
  <si>
    <t>TTGCCGATCATCGCCCTTGCCCTG</t>
  </si>
  <si>
    <t>CTTCAGTTCCTCGACCTT</t>
  </si>
  <si>
    <t>CTGACTGGATTCCCGCGT</t>
  </si>
  <si>
    <t>ATCATGCCGGGCAGATCA</t>
  </si>
  <si>
    <t>CP004388.1_4477</t>
  </si>
  <si>
    <t>CP004388.1_19710</t>
  </si>
  <si>
    <t>CP004388.1_20546</t>
  </si>
  <si>
    <t>CP004388.1_19849</t>
  </si>
  <si>
    <t>CP004388.1_25207</t>
  </si>
  <si>
    <t>CP004388.1_31617</t>
  </si>
  <si>
    <t>CP004388.1_3269</t>
  </si>
  <si>
    <t>CP004388.1_9480</t>
  </si>
  <si>
    <t>CP004388.1_19360</t>
  </si>
  <si>
    <t>CP004388.1_38616</t>
  </si>
  <si>
    <t>CP004388.1_35228</t>
  </si>
  <si>
    <t>CP004388.1_13589</t>
  </si>
  <si>
    <t>CP004388.1_34659</t>
  </si>
  <si>
    <t>CP004388.1_4479</t>
  </si>
  <si>
    <t>CP004388.1_32022</t>
  </si>
  <si>
    <t>https://journals.plos.org/plosone/article?id=10.1371/journal.pone.0212998</t>
  </si>
  <si>
    <t>https://journals.plos.org/plosone/article?id=10.1371/journal.pone.0212999</t>
  </si>
  <si>
    <t>https://journals.plos.org/plosone/article?id=10.1371/journal.pone.0213000</t>
  </si>
  <si>
    <t>https://journals.plos.org/plosone/article?id=10.1371/journal.pone.0213001</t>
  </si>
  <si>
    <t>https://journals.plos.org/plosone/article?id=10.1371/journal.pone.0213003</t>
  </si>
  <si>
    <t>https://journals.plos.org/plosone/article?id=10.1371/journal.pone.0213004</t>
  </si>
  <si>
    <t>https://journals.plos.org/plosone/article?id=10.1371/journal.pone.0213005</t>
  </si>
  <si>
    <t>https://journals.plos.org/plosone/article?id=10.1371/journal.pone.0213006</t>
  </si>
  <si>
    <t>https://journals.plos.org/plosone/article?id=10.1371/journal.pone.0213007</t>
  </si>
  <si>
    <t>https://journals.plos.org/plosone/article?id=10.1371/journal.pone.0213008</t>
  </si>
  <si>
    <t>https://journals.plos.org/plosone/article?id=10.1371/journal.pone.0213009</t>
  </si>
  <si>
    <t>https://journals.plos.org/plosone/article?id=10.1371/journal.pone.0213010</t>
  </si>
  <si>
    <t>https://journals.plos.org/plosone/article?id=10.1371/journal.pone.0213011</t>
  </si>
  <si>
    <t>https://journals.plos.org/plosone/article?id=10.1371/journal.pone.0213012</t>
  </si>
  <si>
    <t>https://journals.plos.org/plosone/article?id=10.1371/journal.pone.0213013</t>
  </si>
  <si>
    <r>
      <t xml:space="preserve">Thalassospira  alkalitolerans </t>
    </r>
    <r>
      <rPr>
        <b/>
        <sz val="10"/>
        <color rgb="FF000000"/>
        <rFont val="Times New Roman"/>
        <family val="1"/>
      </rPr>
      <t>JCM 18968</t>
    </r>
    <r>
      <rPr>
        <b/>
        <vertAlign val="superscript"/>
        <sz val="10"/>
        <color rgb="FF000000"/>
        <rFont val="Times New Roman"/>
        <family val="1"/>
      </rPr>
      <t>T</t>
    </r>
  </si>
  <si>
    <r>
      <t xml:space="preserve">Thalassospita mesophila </t>
    </r>
    <r>
      <rPr>
        <b/>
        <sz val="10"/>
        <color rgb="FF000000"/>
        <rFont val="Times New Roman"/>
        <family val="1"/>
      </rPr>
      <t>JCM 18969</t>
    </r>
    <r>
      <rPr>
        <b/>
        <vertAlign val="superscript"/>
        <sz val="10"/>
        <color rgb="FF000000"/>
        <rFont val="Times New Roman"/>
        <family val="1"/>
      </rPr>
      <t>T</t>
    </r>
  </si>
  <si>
    <r>
      <t xml:space="preserve">Thalassospira povalilytica </t>
    </r>
    <r>
      <rPr>
        <b/>
        <sz val="10"/>
        <color rgb="FF000000"/>
        <rFont val="Times New Roman"/>
        <family val="1"/>
      </rPr>
      <t>Zumi 95</t>
    </r>
    <r>
      <rPr>
        <b/>
        <vertAlign val="superscript"/>
        <sz val="10"/>
        <color rgb="FF000000"/>
        <rFont val="Times New Roman"/>
        <family val="1"/>
      </rPr>
      <t>T</t>
    </r>
  </si>
  <si>
    <r>
      <t>Thalassospira profundimaris</t>
    </r>
    <r>
      <rPr>
        <b/>
        <sz val="10"/>
        <color theme="1"/>
        <rFont val="Times New Roman"/>
        <family val="1"/>
      </rPr>
      <t xml:space="preserve"> WP0211</t>
    </r>
    <r>
      <rPr>
        <b/>
        <vertAlign val="superscript"/>
        <sz val="10"/>
        <color theme="1"/>
        <rFont val="Times New Roman"/>
        <family val="1"/>
      </rPr>
      <t>T</t>
    </r>
  </si>
  <si>
    <r>
      <t xml:space="preserve">Thalassospira xianhensis </t>
    </r>
    <r>
      <rPr>
        <b/>
        <sz val="10"/>
        <color rgb="FF000000"/>
        <rFont val="Times New Roman"/>
        <family val="1"/>
      </rPr>
      <t>P-4</t>
    </r>
    <r>
      <rPr>
        <b/>
        <vertAlign val="superscript"/>
        <sz val="10"/>
        <color rgb="FF000000"/>
        <rFont val="Times New Roman"/>
        <family val="1"/>
      </rPr>
      <t>T</t>
    </r>
  </si>
  <si>
    <r>
      <t>Thalassospira lucentensis</t>
    </r>
    <r>
      <rPr>
        <b/>
        <sz val="10"/>
        <color theme="1"/>
        <rFont val="Times New Roman"/>
        <family val="1"/>
      </rPr>
      <t xml:space="preserve"> QMT2</t>
    </r>
    <r>
      <rPr>
        <b/>
        <vertAlign val="superscript"/>
        <sz val="10"/>
        <color theme="1"/>
        <rFont val="Times New Roman"/>
        <family val="1"/>
      </rPr>
      <t>T</t>
    </r>
  </si>
  <si>
    <r>
      <t>Thalassospira australica</t>
    </r>
    <r>
      <rPr>
        <b/>
        <sz val="10"/>
        <color theme="1"/>
        <rFont val="Times New Roman"/>
        <family val="1"/>
      </rPr>
      <t xml:space="preserve"> NP 3b2</t>
    </r>
    <r>
      <rPr>
        <b/>
        <vertAlign val="superscript"/>
        <sz val="10"/>
        <color theme="1"/>
        <rFont val="Times New Roman"/>
        <family val="1"/>
      </rPr>
      <t>T</t>
    </r>
  </si>
  <si>
    <r>
      <t xml:space="preserve">Thalassospira tepidiphila </t>
    </r>
    <r>
      <rPr>
        <b/>
        <sz val="10"/>
        <color rgb="FF000000"/>
        <rFont val="Times New Roman"/>
        <family val="1"/>
      </rPr>
      <t>1-1B</t>
    </r>
    <r>
      <rPr>
        <b/>
        <vertAlign val="superscript"/>
        <sz val="10"/>
        <color rgb="FF000000"/>
        <rFont val="Times New Roman"/>
        <family val="1"/>
      </rPr>
      <t>T</t>
    </r>
  </si>
  <si>
    <r>
      <t>Thalassospira xiamenensis</t>
    </r>
    <r>
      <rPr>
        <b/>
        <sz val="10"/>
        <color theme="1"/>
        <rFont val="Times New Roman"/>
        <family val="1"/>
      </rPr>
      <t xml:space="preserve"> M-5</t>
    </r>
    <r>
      <rPr>
        <b/>
        <vertAlign val="superscript"/>
        <sz val="10"/>
        <color theme="1"/>
        <rFont val="Times New Roman"/>
        <family val="1"/>
      </rPr>
      <t>T</t>
    </r>
  </si>
  <si>
    <r>
      <rPr>
        <b/>
        <i/>
        <sz val="11"/>
        <color theme="1"/>
        <rFont val="Times New Roman"/>
        <family val="1"/>
      </rPr>
      <t>Thalassospira australica</t>
    </r>
    <r>
      <rPr>
        <b/>
        <sz val="11"/>
        <color theme="1"/>
        <rFont val="Times New Roman"/>
        <family val="1"/>
      </rPr>
      <t xml:space="preserve"> NP 3b2T</t>
    </r>
  </si>
  <si>
    <r>
      <rPr>
        <b/>
        <i/>
        <sz val="11"/>
        <color theme="1"/>
        <rFont val="Times New Roman"/>
        <family val="1"/>
      </rPr>
      <t>Thalassospira alkalitolerans</t>
    </r>
    <r>
      <rPr>
        <b/>
        <sz val="11"/>
        <color theme="1"/>
        <rFont val="Times New Roman"/>
        <family val="1"/>
      </rPr>
      <t xml:space="preserve"> JCM 18968T</t>
    </r>
  </si>
  <si>
    <r>
      <rPr>
        <b/>
        <i/>
        <sz val="11"/>
        <color theme="1"/>
        <rFont val="Times New Roman"/>
        <family val="1"/>
      </rPr>
      <t>Thalassospira lucentensis</t>
    </r>
    <r>
      <rPr>
        <b/>
        <sz val="11"/>
        <color theme="1"/>
        <rFont val="Times New Roman"/>
        <family val="1"/>
      </rPr>
      <t xml:space="preserve"> QMT2T</t>
    </r>
  </si>
  <si>
    <r>
      <rPr>
        <b/>
        <i/>
        <sz val="11"/>
        <color theme="1"/>
        <rFont val="Times New Roman"/>
        <family val="1"/>
      </rPr>
      <t>Thalassospira mesophila</t>
    </r>
    <r>
      <rPr>
        <b/>
        <sz val="11"/>
        <color theme="1"/>
        <rFont val="Times New Roman"/>
        <family val="1"/>
      </rPr>
      <t xml:space="preserve"> JCM 18969T</t>
    </r>
  </si>
  <si>
    <r>
      <rPr>
        <b/>
        <i/>
        <sz val="11"/>
        <color theme="1"/>
        <rFont val="Times New Roman"/>
        <family val="1"/>
      </rPr>
      <t>Thallasospira povalilytica</t>
    </r>
    <r>
      <rPr>
        <b/>
        <sz val="11"/>
        <color theme="1"/>
        <rFont val="Times New Roman"/>
        <family val="1"/>
      </rPr>
      <t xml:space="preserve"> Zumi 95T</t>
    </r>
  </si>
  <si>
    <r>
      <rPr>
        <b/>
        <i/>
        <sz val="11"/>
        <color theme="1"/>
        <rFont val="Times New Roman"/>
        <family val="1"/>
      </rPr>
      <t>Thallassospira profundimaris</t>
    </r>
    <r>
      <rPr>
        <b/>
        <sz val="11"/>
        <color theme="1"/>
        <rFont val="Times New Roman"/>
        <family val="1"/>
      </rPr>
      <t xml:space="preserve"> WP0211T</t>
    </r>
  </si>
  <si>
    <r>
      <rPr>
        <b/>
        <i/>
        <sz val="11"/>
        <color theme="1"/>
        <rFont val="Times New Roman"/>
        <family val="1"/>
      </rPr>
      <t>Thallassospira tepidiphila</t>
    </r>
    <r>
      <rPr>
        <b/>
        <sz val="11"/>
        <color theme="1"/>
        <rFont val="Times New Roman"/>
        <family val="1"/>
      </rPr>
      <t xml:space="preserve"> 1-1BT</t>
    </r>
  </si>
  <si>
    <r>
      <rPr>
        <b/>
        <i/>
        <sz val="11"/>
        <color theme="1"/>
        <rFont val="Times New Roman"/>
        <family val="1"/>
      </rPr>
      <t>Thalassospira xiamenensis</t>
    </r>
    <r>
      <rPr>
        <b/>
        <sz val="11"/>
        <color theme="1"/>
        <rFont val="Times New Roman"/>
        <family val="1"/>
      </rPr>
      <t xml:space="preserve"> M-5T</t>
    </r>
  </si>
  <si>
    <r>
      <rPr>
        <b/>
        <i/>
        <sz val="11"/>
        <color theme="1"/>
        <rFont val="Times New Roman"/>
        <family val="1"/>
      </rPr>
      <t>Thalassospira xianhensis</t>
    </r>
    <r>
      <rPr>
        <b/>
        <sz val="11"/>
        <color theme="1"/>
        <rFont val="Times New Roman"/>
        <family val="1"/>
      </rPr>
      <t xml:space="preserve"> P-4T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</si>
</sst>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66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8" fillId="0" borderId="0" xfId="1"/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Alignment="1">
      <alignment horizontal="left"/>
    </xf>
    <xf numFmtId="0" fontId="2" fillId="3" borderId="0" xfId="0" applyFont="1" applyFill="1"/>
    <xf numFmtId="0" fontId="6" fillId="3" borderId="0" xfId="0" applyFont="1" applyFill="1"/>
    <xf numFmtId="0" fontId="12" fillId="3" borderId="0" xfId="0" applyFont="1" applyFill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mc/articles/pmc6413936/" TargetMode="External"/><Relationship Id="rId18" Type="http://schemas.openxmlformats.org/officeDocument/2006/relationships/hyperlink" Target="https://journals.plos.org/plosone/article?id=10.1371/journal.pone.0212996" TargetMode="External"/><Relationship Id="rId26" Type="http://schemas.openxmlformats.org/officeDocument/2006/relationships/hyperlink" Target="https://journals.plos.org/plosone/article?id=10.1371/journal.pone.0212996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://www.ncbi.nlm.nih.gov/pmc/articles/pmc6413936/" TargetMode="External"/><Relationship Id="rId34" Type="http://schemas.openxmlformats.org/officeDocument/2006/relationships/hyperlink" Target="http://www.ncbi.nlm.nih.gov/pmc/articles/pmc6413936/" TargetMode="External"/><Relationship Id="rId7" Type="http://schemas.openxmlformats.org/officeDocument/2006/relationships/hyperlink" Target="http://www.ncbi.nlm.nih.gov/pmc/articles/pmc6413936/" TargetMode="External"/><Relationship Id="rId12" Type="http://schemas.openxmlformats.org/officeDocument/2006/relationships/hyperlink" Target="https://journals.plos.org/plosone/article?id=10.1371/journal.pone.0212996" TargetMode="External"/><Relationship Id="rId17" Type="http://schemas.openxmlformats.org/officeDocument/2006/relationships/hyperlink" Target="http://www.ncbi.nlm.nih.gov/pmc/articles/pmc6413936/" TargetMode="External"/><Relationship Id="rId25" Type="http://schemas.openxmlformats.org/officeDocument/2006/relationships/hyperlink" Target="http://www.ncbi.nlm.nih.gov/pmc/articles/pmc6413936/" TargetMode="External"/><Relationship Id="rId33" Type="http://schemas.openxmlformats.org/officeDocument/2006/relationships/hyperlink" Target="http://www.ncbi.nlm.nih.gov/pmc/articles/pmc6413936/" TargetMode="External"/><Relationship Id="rId38" Type="http://schemas.openxmlformats.org/officeDocument/2006/relationships/hyperlink" Target="https://journals.plos.org/plosone/article?id=10.1371/journal.pone.0212996" TargetMode="External"/><Relationship Id="rId2" Type="http://schemas.openxmlformats.org/officeDocument/2006/relationships/hyperlink" Target="http://www.ncbi.nlm.nih.gov/pmc/articles/pmc6413936/" TargetMode="External"/><Relationship Id="rId16" Type="http://schemas.openxmlformats.org/officeDocument/2006/relationships/hyperlink" Target="https://journals.plos.org/plosone/article?id=10.1371/journal.pone.0212996" TargetMode="External"/><Relationship Id="rId20" Type="http://schemas.openxmlformats.org/officeDocument/2006/relationships/hyperlink" Target="https://journals.plos.org/plosone/article?id=10.1371/journal.pone.0212996" TargetMode="External"/><Relationship Id="rId29" Type="http://schemas.openxmlformats.org/officeDocument/2006/relationships/hyperlink" Target="https://journals.plos.org/plosone/article?id=10.1371/journal.pone.0212996" TargetMode="External"/><Relationship Id="rId1" Type="http://schemas.openxmlformats.org/officeDocument/2006/relationships/hyperlink" Target="https://journals.plos.org/plosone/article?id=10.1371/journal.pone.0212996" TargetMode="External"/><Relationship Id="rId6" Type="http://schemas.openxmlformats.org/officeDocument/2006/relationships/hyperlink" Target="http://www.ncbi.nlm.nih.gov/pmc/articles/pmc6413936/" TargetMode="External"/><Relationship Id="rId11" Type="http://schemas.openxmlformats.org/officeDocument/2006/relationships/hyperlink" Target="http://www.ncbi.nlm.nih.gov/pmc/articles/pmc6413936/" TargetMode="External"/><Relationship Id="rId24" Type="http://schemas.openxmlformats.org/officeDocument/2006/relationships/hyperlink" Target="https://journals.plos.org/plosone/article?id=10.1371/journal.pone.0212996" TargetMode="External"/><Relationship Id="rId32" Type="http://schemas.openxmlformats.org/officeDocument/2006/relationships/hyperlink" Target="https://journals.plos.org/plosone/article?id=10.1371/journal.pone.0212996" TargetMode="External"/><Relationship Id="rId37" Type="http://schemas.openxmlformats.org/officeDocument/2006/relationships/hyperlink" Target="http://www.ncbi.nlm.nih.gov/pmc/articles/pmc6413936/" TargetMode="External"/><Relationship Id="rId5" Type="http://schemas.openxmlformats.org/officeDocument/2006/relationships/hyperlink" Target="http://www.ncbi.nlm.nih.gov/pmc/articles/pmc6413936/" TargetMode="External"/><Relationship Id="rId15" Type="http://schemas.openxmlformats.org/officeDocument/2006/relationships/hyperlink" Target="http://www.ncbi.nlm.nih.gov/pmc/articles/pmc6413936/" TargetMode="External"/><Relationship Id="rId23" Type="http://schemas.openxmlformats.org/officeDocument/2006/relationships/hyperlink" Target="http://www.ncbi.nlm.nih.gov/pmc/articles/pmc6413936/" TargetMode="External"/><Relationship Id="rId28" Type="http://schemas.openxmlformats.org/officeDocument/2006/relationships/hyperlink" Target="https://journals.plos.org/plosone/article?id=10.1371/journal.pone.0212996" TargetMode="External"/><Relationship Id="rId36" Type="http://schemas.openxmlformats.org/officeDocument/2006/relationships/hyperlink" Target="http://www.ncbi.nlm.nih.gov/pmc/articles/pmc6413936/" TargetMode="External"/><Relationship Id="rId10" Type="http://schemas.openxmlformats.org/officeDocument/2006/relationships/hyperlink" Target="https://journals.plos.org/plosone/article?id=10.1371/journal.pone.0212996" TargetMode="External"/><Relationship Id="rId19" Type="http://schemas.openxmlformats.org/officeDocument/2006/relationships/hyperlink" Target="http://www.ncbi.nlm.nih.gov/pmc/articles/pmc6413936/" TargetMode="External"/><Relationship Id="rId31" Type="http://schemas.openxmlformats.org/officeDocument/2006/relationships/hyperlink" Target="https://journals.plos.org/plosone/article?id=10.1371/journal.pone.0212996" TargetMode="External"/><Relationship Id="rId4" Type="http://schemas.openxmlformats.org/officeDocument/2006/relationships/hyperlink" Target="http://www.ncbi.nlm.nih.gov/pmc/articles/pmc6413936/" TargetMode="External"/><Relationship Id="rId9" Type="http://schemas.openxmlformats.org/officeDocument/2006/relationships/hyperlink" Target="http://www.ncbi.nlm.nih.gov/pmc/articles/pmc6413936/" TargetMode="External"/><Relationship Id="rId14" Type="http://schemas.openxmlformats.org/officeDocument/2006/relationships/hyperlink" Target="https://journals.plos.org/plosone/article?id=10.1371/journal.pone.0212996" TargetMode="External"/><Relationship Id="rId22" Type="http://schemas.openxmlformats.org/officeDocument/2006/relationships/hyperlink" Target="https://journals.plos.org/plosone/article?id=10.1371/journal.pone.0212996" TargetMode="External"/><Relationship Id="rId27" Type="http://schemas.openxmlformats.org/officeDocument/2006/relationships/hyperlink" Target="http://www.ncbi.nlm.nih.gov/pmc/articles/pmc6413936/" TargetMode="External"/><Relationship Id="rId30" Type="http://schemas.openxmlformats.org/officeDocument/2006/relationships/hyperlink" Target="https://journals.plos.org/plosone/article?id=10.1371/journal.pone.0212996" TargetMode="External"/><Relationship Id="rId35" Type="http://schemas.openxmlformats.org/officeDocument/2006/relationships/hyperlink" Target="http://www.ncbi.nlm.nih.gov/pmc/articles/pmc6413936/" TargetMode="External"/><Relationship Id="rId8" Type="http://schemas.openxmlformats.org/officeDocument/2006/relationships/hyperlink" Target="http://www.ncbi.nlm.nih.gov/pmc/articles/pmc6413936/" TargetMode="External"/><Relationship Id="rId3" Type="http://schemas.openxmlformats.org/officeDocument/2006/relationships/hyperlink" Target="https://journals.plos.org/plosone/article?id=10.1371/journal.pone.02129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690" zoomScale="85" zoomScaleNormal="85" workbookViewId="0">
      <selection activeCell="C1001" sqref="C1001"/>
    </sheetView>
  </sheetViews>
  <sheetFormatPr defaultRowHeight="14.4" x14ac:dyDescent="0.3"/>
  <cols>
    <col min="1" max="1" width="38.44140625" customWidth="1"/>
    <col min="2" max="2" width="26.109375" style="6" customWidth="1"/>
    <col min="3" max="3" width="18.6640625" customWidth="1"/>
    <col min="4" max="4" width="38" style="6" customWidth="1"/>
    <col min="5" max="5" width="19.5546875" style="4" customWidth="1"/>
    <col min="6" max="6" width="31.88671875" customWidth="1"/>
    <col min="7" max="7" width="30.44140625" customWidth="1"/>
    <col min="8" max="8" width="31.5546875" customWidth="1"/>
    <col min="9" max="9" width="67.88671875" customWidth="1"/>
    <col min="10" max="10" width="35.88671875" customWidth="1"/>
    <col min="11" max="11" width="17.88671875" customWidth="1"/>
    <col min="12" max="12" width="72.109375" customWidth="1"/>
    <col min="13" max="13" width="14.33203125" customWidth="1"/>
  </cols>
  <sheetData>
    <row r="1" spans="1:12" x14ac:dyDescent="0.3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5</v>
      </c>
      <c r="I1" s="10" t="s">
        <v>6</v>
      </c>
      <c r="J1" s="10"/>
      <c r="K1" s="10"/>
      <c r="L1" s="10"/>
    </row>
    <row r="2" spans="1:12" ht="16.2" x14ac:dyDescent="0.3">
      <c r="A2" s="7" t="s">
        <v>2506</v>
      </c>
      <c r="B2" s="6" t="s">
        <v>9</v>
      </c>
      <c r="D2" s="6" t="s">
        <v>32</v>
      </c>
      <c r="E2" s="4">
        <f>LEN(D2)</f>
        <v>22</v>
      </c>
      <c r="F2" t="s">
        <v>111</v>
      </c>
      <c r="H2" t="s">
        <v>128</v>
      </c>
      <c r="I2" s="3" t="s">
        <v>129</v>
      </c>
      <c r="J2" s="3" t="s">
        <v>130</v>
      </c>
      <c r="K2">
        <v>30861013</v>
      </c>
      <c r="L2" s="5" t="s">
        <v>131</v>
      </c>
    </row>
    <row r="3" spans="1:12" ht="16.2" x14ac:dyDescent="0.3">
      <c r="A3" s="7" t="s">
        <v>2506</v>
      </c>
      <c r="B3" s="6" t="s">
        <v>10</v>
      </c>
      <c r="D3" s="6" t="s">
        <v>33</v>
      </c>
      <c r="E3" s="4">
        <f t="shared" ref="E3:E43" si="0">LEN(D3)</f>
        <v>22</v>
      </c>
      <c r="F3" t="s">
        <v>111</v>
      </c>
      <c r="H3" t="s">
        <v>128</v>
      </c>
      <c r="I3" s="3" t="s">
        <v>160</v>
      </c>
    </row>
    <row r="4" spans="1:12" ht="16.2" x14ac:dyDescent="0.3">
      <c r="A4" s="7" t="s">
        <v>2506</v>
      </c>
      <c r="B4" s="6" t="s">
        <v>11</v>
      </c>
      <c r="D4" s="6" t="s">
        <v>34</v>
      </c>
      <c r="E4" s="4">
        <f t="shared" si="0"/>
        <v>22</v>
      </c>
      <c r="F4" t="s">
        <v>112</v>
      </c>
      <c r="H4" t="s">
        <v>128</v>
      </c>
      <c r="I4" s="3" t="s">
        <v>2491</v>
      </c>
    </row>
    <row r="5" spans="1:12" ht="16.2" x14ac:dyDescent="0.3">
      <c r="A5" s="7" t="s">
        <v>2506</v>
      </c>
      <c r="B5" s="6" t="s">
        <v>12</v>
      </c>
      <c r="D5" s="6" t="s">
        <v>35</v>
      </c>
      <c r="E5" s="4">
        <f t="shared" si="0"/>
        <v>22</v>
      </c>
      <c r="F5" t="s">
        <v>112</v>
      </c>
      <c r="H5" t="s">
        <v>128</v>
      </c>
      <c r="I5" s="3" t="s">
        <v>2492</v>
      </c>
    </row>
    <row r="6" spans="1:12" ht="16.2" x14ac:dyDescent="0.3">
      <c r="A6" s="7" t="s">
        <v>2506</v>
      </c>
      <c r="B6" s="6" t="s">
        <v>13</v>
      </c>
      <c r="D6" s="6" t="s">
        <v>36</v>
      </c>
      <c r="E6" s="4">
        <f t="shared" si="0"/>
        <v>22</v>
      </c>
      <c r="F6" t="s">
        <v>113</v>
      </c>
      <c r="H6" t="s">
        <v>128</v>
      </c>
      <c r="I6" s="3" t="s">
        <v>2493</v>
      </c>
    </row>
    <row r="7" spans="1:12" ht="16.2" x14ac:dyDescent="0.3">
      <c r="A7" s="7" t="s">
        <v>2506</v>
      </c>
      <c r="B7" s="6" t="s">
        <v>14</v>
      </c>
      <c r="D7" s="6" t="s">
        <v>37</v>
      </c>
      <c r="E7" s="4">
        <f t="shared" si="0"/>
        <v>22</v>
      </c>
      <c r="F7" t="s">
        <v>113</v>
      </c>
      <c r="H7" t="s">
        <v>128</v>
      </c>
      <c r="I7" s="3" t="s">
        <v>2494</v>
      </c>
    </row>
    <row r="8" spans="1:12" ht="16.2" x14ac:dyDescent="0.3">
      <c r="A8" s="7" t="s">
        <v>2506</v>
      </c>
      <c r="B8" s="6" t="s">
        <v>15</v>
      </c>
      <c r="D8" s="6" t="s">
        <v>38</v>
      </c>
      <c r="E8" s="4">
        <f t="shared" si="0"/>
        <v>22</v>
      </c>
      <c r="F8" t="s">
        <v>114</v>
      </c>
      <c r="H8" t="s">
        <v>128</v>
      </c>
      <c r="I8" s="3" t="s">
        <v>161</v>
      </c>
    </row>
    <row r="9" spans="1:12" ht="16.2" x14ac:dyDescent="0.3">
      <c r="A9" s="7" t="s">
        <v>2506</v>
      </c>
      <c r="B9" s="6" t="s">
        <v>16</v>
      </c>
      <c r="D9" s="6" t="s">
        <v>39</v>
      </c>
      <c r="E9" s="4">
        <f t="shared" si="0"/>
        <v>22</v>
      </c>
      <c r="F9" t="s">
        <v>114</v>
      </c>
      <c r="H9" t="s">
        <v>128</v>
      </c>
      <c r="I9" s="3" t="s">
        <v>2495</v>
      </c>
    </row>
    <row r="10" spans="1:12" ht="16.2" x14ac:dyDescent="0.3">
      <c r="A10" s="7" t="s">
        <v>2506</v>
      </c>
      <c r="B10" s="6" t="s">
        <v>17</v>
      </c>
      <c r="D10" s="6" t="s">
        <v>40</v>
      </c>
      <c r="E10" s="4">
        <f t="shared" si="0"/>
        <v>22</v>
      </c>
      <c r="F10" t="s">
        <v>115</v>
      </c>
      <c r="H10" t="s">
        <v>128</v>
      </c>
      <c r="I10" s="3" t="s">
        <v>2496</v>
      </c>
    </row>
    <row r="11" spans="1:12" ht="16.2" x14ac:dyDescent="0.3">
      <c r="A11" s="7" t="s">
        <v>2506</v>
      </c>
      <c r="B11" s="6" t="s">
        <v>18</v>
      </c>
      <c r="D11" s="6" t="s">
        <v>41</v>
      </c>
      <c r="E11" s="4">
        <f t="shared" si="0"/>
        <v>22</v>
      </c>
      <c r="F11" t="s">
        <v>115</v>
      </c>
      <c r="H11" t="s">
        <v>128</v>
      </c>
      <c r="I11" s="3" t="s">
        <v>2497</v>
      </c>
    </row>
    <row r="12" spans="1:12" ht="16.2" x14ac:dyDescent="0.3">
      <c r="A12" s="7" t="s">
        <v>2506</v>
      </c>
      <c r="B12" s="6" t="s">
        <v>19</v>
      </c>
      <c r="D12" s="6" t="s">
        <v>42</v>
      </c>
      <c r="E12" s="4">
        <f t="shared" si="0"/>
        <v>22</v>
      </c>
      <c r="F12" t="s">
        <v>116</v>
      </c>
      <c r="H12" t="s">
        <v>128</v>
      </c>
      <c r="I12" s="3" t="s">
        <v>2498</v>
      </c>
    </row>
    <row r="13" spans="1:12" ht="16.2" x14ac:dyDescent="0.3">
      <c r="A13" s="7" t="s">
        <v>2506</v>
      </c>
      <c r="B13" s="6" t="s">
        <v>20</v>
      </c>
      <c r="D13" s="6" t="s">
        <v>43</v>
      </c>
      <c r="E13" s="4">
        <f t="shared" si="0"/>
        <v>22</v>
      </c>
      <c r="F13" t="s">
        <v>116</v>
      </c>
      <c r="H13" t="s">
        <v>128</v>
      </c>
      <c r="I13" s="3" t="s">
        <v>2499</v>
      </c>
    </row>
    <row r="14" spans="1:12" ht="16.2" x14ac:dyDescent="0.3">
      <c r="A14" s="7" t="s">
        <v>2506</v>
      </c>
      <c r="B14" s="6" t="s">
        <v>21</v>
      </c>
      <c r="D14" s="6" t="s">
        <v>44</v>
      </c>
      <c r="E14" s="4">
        <f t="shared" si="0"/>
        <v>22</v>
      </c>
      <c r="F14" t="s">
        <v>117</v>
      </c>
      <c r="H14" t="s">
        <v>128</v>
      </c>
      <c r="I14" s="3" t="s">
        <v>2500</v>
      </c>
    </row>
    <row r="15" spans="1:12" ht="16.2" x14ac:dyDescent="0.3">
      <c r="A15" s="7" t="s">
        <v>2506</v>
      </c>
      <c r="B15" s="6" t="s">
        <v>22</v>
      </c>
      <c r="D15" s="6" t="s">
        <v>45</v>
      </c>
      <c r="E15" s="4">
        <f t="shared" si="0"/>
        <v>22</v>
      </c>
      <c r="F15" t="s">
        <v>117</v>
      </c>
      <c r="H15" t="s">
        <v>128</v>
      </c>
      <c r="I15" s="3" t="s">
        <v>2501</v>
      </c>
    </row>
    <row r="16" spans="1:12" ht="16.2" x14ac:dyDescent="0.3">
      <c r="A16" s="7" t="s">
        <v>2506</v>
      </c>
      <c r="B16" s="6" t="s">
        <v>23</v>
      </c>
      <c r="D16" s="6" t="s">
        <v>46</v>
      </c>
      <c r="E16" s="4">
        <f t="shared" si="0"/>
        <v>22</v>
      </c>
      <c r="F16" t="s">
        <v>118</v>
      </c>
      <c r="H16" t="s">
        <v>128</v>
      </c>
      <c r="I16" s="3" t="s">
        <v>2502</v>
      </c>
    </row>
    <row r="17" spans="1:9" ht="16.2" x14ac:dyDescent="0.3">
      <c r="A17" s="7" t="s">
        <v>2506</v>
      </c>
      <c r="B17" s="6" t="s">
        <v>24</v>
      </c>
      <c r="D17" s="6" t="s">
        <v>47</v>
      </c>
      <c r="E17" s="4">
        <f t="shared" si="0"/>
        <v>22</v>
      </c>
      <c r="F17" t="s">
        <v>118</v>
      </c>
      <c r="H17" t="s">
        <v>128</v>
      </c>
      <c r="I17" s="3" t="s">
        <v>2503</v>
      </c>
    </row>
    <row r="18" spans="1:9" ht="16.2" x14ac:dyDescent="0.3">
      <c r="A18" s="7" t="s">
        <v>2506</v>
      </c>
      <c r="B18" s="6" t="s">
        <v>25</v>
      </c>
      <c r="D18" s="6" t="s">
        <v>48</v>
      </c>
      <c r="E18" s="4">
        <f t="shared" si="0"/>
        <v>22</v>
      </c>
      <c r="F18" t="s">
        <v>119</v>
      </c>
      <c r="H18" t="s">
        <v>128</v>
      </c>
      <c r="I18" s="3" t="s">
        <v>2504</v>
      </c>
    </row>
    <row r="19" spans="1:9" ht="16.2" x14ac:dyDescent="0.3">
      <c r="A19" s="7" t="s">
        <v>2506</v>
      </c>
      <c r="B19" s="6" t="s">
        <v>26</v>
      </c>
      <c r="D19" s="6" t="s">
        <v>49</v>
      </c>
      <c r="E19" s="4">
        <f t="shared" si="0"/>
        <v>22</v>
      </c>
      <c r="F19" t="s">
        <v>119</v>
      </c>
      <c r="H19" t="s">
        <v>128</v>
      </c>
      <c r="I19" s="3" t="s">
        <v>2505</v>
      </c>
    </row>
    <row r="20" spans="1:9" ht="16.2" x14ac:dyDescent="0.3">
      <c r="A20" s="7" t="s">
        <v>2506</v>
      </c>
      <c r="B20" s="6" t="s">
        <v>27</v>
      </c>
      <c r="D20" s="6" t="s">
        <v>50</v>
      </c>
      <c r="E20" s="4">
        <f t="shared" si="0"/>
        <v>22</v>
      </c>
      <c r="F20" t="s">
        <v>120</v>
      </c>
      <c r="H20" t="s">
        <v>128</v>
      </c>
    </row>
    <row r="21" spans="1:9" ht="16.2" x14ac:dyDescent="0.3">
      <c r="A21" s="7" t="s">
        <v>2506</v>
      </c>
      <c r="B21" s="6" t="s">
        <v>28</v>
      </c>
      <c r="D21" s="6" t="s">
        <v>51</v>
      </c>
      <c r="E21" s="4">
        <f t="shared" si="0"/>
        <v>22</v>
      </c>
      <c r="F21" t="s">
        <v>120</v>
      </c>
      <c r="H21" t="s">
        <v>128</v>
      </c>
    </row>
    <row r="22" spans="1:9" ht="16.2" x14ac:dyDescent="0.3">
      <c r="A22" s="7" t="s">
        <v>2506</v>
      </c>
      <c r="B22" s="6" t="s">
        <v>29</v>
      </c>
      <c r="D22" s="6" t="s">
        <v>52</v>
      </c>
      <c r="E22" s="4">
        <f t="shared" si="0"/>
        <v>22</v>
      </c>
      <c r="F22" t="s">
        <v>121</v>
      </c>
      <c r="H22" t="s">
        <v>128</v>
      </c>
    </row>
    <row r="23" spans="1:9" ht="16.2" x14ac:dyDescent="0.3">
      <c r="A23" s="7" t="s">
        <v>2506</v>
      </c>
      <c r="B23" s="6" t="s">
        <v>30</v>
      </c>
      <c r="D23" s="6" t="s">
        <v>53</v>
      </c>
      <c r="E23" s="4">
        <f t="shared" si="0"/>
        <v>22</v>
      </c>
      <c r="F23" t="s">
        <v>121</v>
      </c>
      <c r="H23" t="s">
        <v>128</v>
      </c>
    </row>
    <row r="24" spans="1:9" ht="16.2" x14ac:dyDescent="0.3">
      <c r="A24" s="7" t="s">
        <v>2506</v>
      </c>
      <c r="B24" s="6" t="s">
        <v>31</v>
      </c>
      <c r="D24" s="6" t="s">
        <v>54</v>
      </c>
      <c r="E24" s="4">
        <f t="shared" si="0"/>
        <v>22</v>
      </c>
      <c r="F24" t="s">
        <v>122</v>
      </c>
      <c r="H24" t="s">
        <v>128</v>
      </c>
    </row>
    <row r="25" spans="1:9" ht="16.2" x14ac:dyDescent="0.3">
      <c r="A25" s="7" t="s">
        <v>2506</v>
      </c>
      <c r="B25" s="6" t="s">
        <v>100</v>
      </c>
      <c r="D25" s="6" t="s">
        <v>55</v>
      </c>
      <c r="E25" s="4">
        <f t="shared" si="0"/>
        <v>22</v>
      </c>
      <c r="F25" t="s">
        <v>122</v>
      </c>
      <c r="H25" t="s">
        <v>128</v>
      </c>
    </row>
    <row r="26" spans="1:9" ht="16.2" x14ac:dyDescent="0.3">
      <c r="A26" s="7" t="s">
        <v>2506</v>
      </c>
      <c r="B26" s="6" t="s">
        <v>101</v>
      </c>
      <c r="D26" s="6" t="s">
        <v>56</v>
      </c>
      <c r="E26" s="4">
        <f t="shared" si="0"/>
        <v>22</v>
      </c>
      <c r="F26" t="s">
        <v>123</v>
      </c>
      <c r="H26" t="s">
        <v>128</v>
      </c>
    </row>
    <row r="27" spans="1:9" ht="16.2" x14ac:dyDescent="0.3">
      <c r="A27" s="7" t="s">
        <v>2506</v>
      </c>
      <c r="B27" s="6" t="s">
        <v>102</v>
      </c>
      <c r="D27" s="6" t="s">
        <v>57</v>
      </c>
      <c r="E27" s="4">
        <f t="shared" si="0"/>
        <v>22</v>
      </c>
      <c r="F27" t="s">
        <v>123</v>
      </c>
      <c r="H27" t="s">
        <v>128</v>
      </c>
    </row>
    <row r="28" spans="1:9" ht="16.2" x14ac:dyDescent="0.3">
      <c r="A28" s="7" t="s">
        <v>2506</v>
      </c>
      <c r="B28" s="6" t="s">
        <v>103</v>
      </c>
      <c r="D28" s="6" t="s">
        <v>58</v>
      </c>
      <c r="E28" s="4">
        <f t="shared" si="0"/>
        <v>22</v>
      </c>
      <c r="F28" t="s">
        <v>124</v>
      </c>
      <c r="H28" t="s">
        <v>128</v>
      </c>
    </row>
    <row r="29" spans="1:9" ht="16.2" x14ac:dyDescent="0.3">
      <c r="A29" s="7" t="s">
        <v>2506</v>
      </c>
      <c r="B29" s="6" t="s">
        <v>104</v>
      </c>
      <c r="D29" s="6" t="s">
        <v>59</v>
      </c>
      <c r="E29" s="4">
        <f t="shared" si="0"/>
        <v>22</v>
      </c>
      <c r="F29" t="s">
        <v>124</v>
      </c>
      <c r="H29" t="s">
        <v>128</v>
      </c>
    </row>
    <row r="30" spans="1:9" ht="16.2" x14ac:dyDescent="0.3">
      <c r="A30" s="7" t="s">
        <v>2506</v>
      </c>
      <c r="B30" s="6" t="s">
        <v>105</v>
      </c>
      <c r="D30" s="6" t="s">
        <v>60</v>
      </c>
      <c r="E30" s="4">
        <f t="shared" si="0"/>
        <v>22</v>
      </c>
      <c r="F30" t="s">
        <v>125</v>
      </c>
      <c r="H30" t="s">
        <v>128</v>
      </c>
    </row>
    <row r="31" spans="1:9" ht="16.2" x14ac:dyDescent="0.3">
      <c r="A31" s="7" t="s">
        <v>2506</v>
      </c>
      <c r="B31" s="6" t="s">
        <v>106</v>
      </c>
      <c r="D31" s="6" t="s">
        <v>61</v>
      </c>
      <c r="E31" s="4">
        <f t="shared" si="0"/>
        <v>22</v>
      </c>
      <c r="F31" t="s">
        <v>125</v>
      </c>
      <c r="H31" t="s">
        <v>128</v>
      </c>
    </row>
    <row r="32" spans="1:9" ht="16.2" x14ac:dyDescent="0.3">
      <c r="A32" s="7" t="s">
        <v>2506</v>
      </c>
      <c r="B32" s="6" t="s">
        <v>107</v>
      </c>
      <c r="D32" s="6" t="s">
        <v>62</v>
      </c>
      <c r="E32" s="4">
        <f t="shared" si="0"/>
        <v>22</v>
      </c>
      <c r="F32" t="s">
        <v>126</v>
      </c>
      <c r="H32" t="s">
        <v>128</v>
      </c>
    </row>
    <row r="33" spans="1:12" ht="16.2" x14ac:dyDescent="0.3">
      <c r="A33" s="7" t="s">
        <v>2506</v>
      </c>
      <c r="B33" s="6" t="s">
        <v>108</v>
      </c>
      <c r="D33" s="6" t="s">
        <v>63</v>
      </c>
      <c r="E33" s="4">
        <f t="shared" si="0"/>
        <v>22</v>
      </c>
      <c r="F33" t="s">
        <v>126</v>
      </c>
      <c r="H33" t="s">
        <v>128</v>
      </c>
    </row>
    <row r="34" spans="1:12" ht="16.2" x14ac:dyDescent="0.3">
      <c r="A34" s="7" t="s">
        <v>2506</v>
      </c>
      <c r="B34" s="6" t="s">
        <v>109</v>
      </c>
      <c r="D34" s="6" t="s">
        <v>64</v>
      </c>
      <c r="E34" s="4">
        <f t="shared" si="0"/>
        <v>22</v>
      </c>
      <c r="F34" t="s">
        <v>127</v>
      </c>
      <c r="H34" t="s">
        <v>128</v>
      </c>
    </row>
    <row r="35" spans="1:12" ht="16.2" x14ac:dyDescent="0.3">
      <c r="A35" s="7" t="s">
        <v>2506</v>
      </c>
      <c r="B35" s="6" t="s">
        <v>110</v>
      </c>
      <c r="D35" s="6" t="s">
        <v>65</v>
      </c>
      <c r="E35" s="4">
        <f t="shared" si="0"/>
        <v>22</v>
      </c>
      <c r="F35" t="s">
        <v>127</v>
      </c>
      <c r="H35" t="s">
        <v>128</v>
      </c>
    </row>
    <row r="36" spans="1:12" ht="16.2" x14ac:dyDescent="0.3">
      <c r="A36" s="7" t="s">
        <v>2506</v>
      </c>
      <c r="B36" s="6" t="s">
        <v>132</v>
      </c>
      <c r="D36" s="6" t="s">
        <v>66</v>
      </c>
      <c r="E36" s="4">
        <f t="shared" si="0"/>
        <v>22</v>
      </c>
      <c r="F36" t="s">
        <v>140</v>
      </c>
      <c r="H36" t="s">
        <v>128</v>
      </c>
    </row>
    <row r="37" spans="1:12" ht="16.2" x14ac:dyDescent="0.3">
      <c r="A37" s="7" t="s">
        <v>2506</v>
      </c>
      <c r="B37" s="6" t="s">
        <v>133</v>
      </c>
      <c r="D37" s="6" t="s">
        <v>67</v>
      </c>
      <c r="E37" s="4">
        <f t="shared" si="0"/>
        <v>22</v>
      </c>
      <c r="F37" t="s">
        <v>144</v>
      </c>
      <c r="H37" t="s">
        <v>128</v>
      </c>
    </row>
    <row r="38" spans="1:12" ht="16.2" x14ac:dyDescent="0.3">
      <c r="A38" s="7" t="s">
        <v>2506</v>
      </c>
      <c r="B38" s="6" t="s">
        <v>134</v>
      </c>
      <c r="D38" s="6" t="s">
        <v>68</v>
      </c>
      <c r="E38" s="4">
        <f t="shared" si="0"/>
        <v>22</v>
      </c>
      <c r="F38" t="s">
        <v>141</v>
      </c>
      <c r="H38" t="s">
        <v>128</v>
      </c>
    </row>
    <row r="39" spans="1:12" ht="16.2" x14ac:dyDescent="0.3">
      <c r="A39" s="7" t="s">
        <v>2506</v>
      </c>
      <c r="B39" s="6" t="s">
        <v>135</v>
      </c>
      <c r="D39" s="6" t="s">
        <v>69</v>
      </c>
      <c r="E39" s="4">
        <f t="shared" si="0"/>
        <v>22</v>
      </c>
      <c r="F39" t="s">
        <v>145</v>
      </c>
      <c r="H39" t="s">
        <v>128</v>
      </c>
    </row>
    <row r="40" spans="1:12" ht="16.2" x14ac:dyDescent="0.3">
      <c r="A40" s="7" t="s">
        <v>2506</v>
      </c>
      <c r="B40" s="6" t="s">
        <v>136</v>
      </c>
      <c r="D40" s="6" t="s">
        <v>70</v>
      </c>
      <c r="E40" s="4">
        <f t="shared" si="0"/>
        <v>22</v>
      </c>
      <c r="F40" t="s">
        <v>142</v>
      </c>
      <c r="H40" t="s">
        <v>128</v>
      </c>
    </row>
    <row r="41" spans="1:12" ht="16.2" x14ac:dyDescent="0.3">
      <c r="A41" s="7" t="s">
        <v>2506</v>
      </c>
      <c r="B41" s="6" t="s">
        <v>137</v>
      </c>
      <c r="D41" s="6" t="s">
        <v>71</v>
      </c>
      <c r="E41" s="4">
        <f t="shared" si="0"/>
        <v>22</v>
      </c>
      <c r="F41" t="s">
        <v>146</v>
      </c>
      <c r="H41" t="s">
        <v>128</v>
      </c>
    </row>
    <row r="42" spans="1:12" ht="16.2" x14ac:dyDescent="0.3">
      <c r="A42" s="7" t="s">
        <v>2506</v>
      </c>
      <c r="B42" s="6" t="s">
        <v>138</v>
      </c>
      <c r="D42" s="6" t="s">
        <v>72</v>
      </c>
      <c r="E42" s="4">
        <f t="shared" si="0"/>
        <v>22</v>
      </c>
      <c r="F42" t="s">
        <v>143</v>
      </c>
      <c r="H42" t="s">
        <v>128</v>
      </c>
    </row>
    <row r="43" spans="1:12" ht="16.2" x14ac:dyDescent="0.3">
      <c r="A43" s="7" t="s">
        <v>2506</v>
      </c>
      <c r="B43" s="6" t="s">
        <v>139</v>
      </c>
      <c r="D43" s="6" t="s">
        <v>73</v>
      </c>
      <c r="E43" s="4">
        <f t="shared" si="0"/>
        <v>22</v>
      </c>
      <c r="F43" t="s">
        <v>147</v>
      </c>
      <c r="H43" t="s">
        <v>128</v>
      </c>
    </row>
    <row r="45" spans="1:12" ht="16.2" x14ac:dyDescent="0.3">
      <c r="A45" s="7" t="s">
        <v>2507</v>
      </c>
      <c r="B45" s="6" t="s">
        <v>148</v>
      </c>
      <c r="D45" s="6" t="s">
        <v>74</v>
      </c>
      <c r="E45" s="4">
        <f>LEN(D45)</f>
        <v>22</v>
      </c>
      <c r="F45" t="s">
        <v>150</v>
      </c>
      <c r="H45" t="s">
        <v>128</v>
      </c>
      <c r="I45" s="3" t="s">
        <v>129</v>
      </c>
      <c r="J45" s="3" t="s">
        <v>130</v>
      </c>
      <c r="K45">
        <v>30861013</v>
      </c>
      <c r="L45" s="5" t="s">
        <v>131</v>
      </c>
    </row>
    <row r="46" spans="1:12" ht="16.2" x14ac:dyDescent="0.3">
      <c r="A46" s="7" t="s">
        <v>2507</v>
      </c>
      <c r="B46" s="6" t="s">
        <v>149</v>
      </c>
      <c r="D46" s="6" t="s">
        <v>75</v>
      </c>
      <c r="E46" s="4">
        <f>LEN(D46)</f>
        <v>22</v>
      </c>
      <c r="F46" t="s">
        <v>151</v>
      </c>
      <c r="H46" t="s">
        <v>128</v>
      </c>
      <c r="I46" s="3" t="s">
        <v>160</v>
      </c>
    </row>
    <row r="47" spans="1:12" x14ac:dyDescent="0.3">
      <c r="I47" s="3"/>
    </row>
    <row r="48" spans="1:12" ht="16.2" x14ac:dyDescent="0.3">
      <c r="A48" s="7" t="s">
        <v>2508</v>
      </c>
      <c r="B48" s="6" t="s">
        <v>152</v>
      </c>
      <c r="D48" s="6" t="s">
        <v>76</v>
      </c>
      <c r="E48" s="4">
        <f>LEN(D48)</f>
        <v>22</v>
      </c>
      <c r="F48" t="s">
        <v>156</v>
      </c>
      <c r="H48" t="s">
        <v>128</v>
      </c>
      <c r="I48" s="3"/>
    </row>
    <row r="49" spans="1:12" ht="16.2" x14ac:dyDescent="0.3">
      <c r="A49" s="7" t="s">
        <v>2508</v>
      </c>
      <c r="B49" s="6" t="s">
        <v>153</v>
      </c>
      <c r="D49" s="6" t="s">
        <v>77</v>
      </c>
      <c r="E49" s="4">
        <f t="shared" ref="E49:E51" si="1">LEN(D49)</f>
        <v>22</v>
      </c>
      <c r="F49" t="s">
        <v>158</v>
      </c>
      <c r="H49" t="s">
        <v>128</v>
      </c>
      <c r="I49" s="3"/>
    </row>
    <row r="50" spans="1:12" ht="16.2" x14ac:dyDescent="0.3">
      <c r="A50" s="7" t="s">
        <v>2508</v>
      </c>
      <c r="B50" s="6" t="s">
        <v>154</v>
      </c>
      <c r="D50" s="6" t="s">
        <v>78</v>
      </c>
      <c r="E50" s="4">
        <f t="shared" si="1"/>
        <v>22</v>
      </c>
      <c r="F50" t="s">
        <v>157</v>
      </c>
      <c r="H50" t="s">
        <v>128</v>
      </c>
      <c r="I50" s="3"/>
    </row>
    <row r="51" spans="1:12" ht="16.2" x14ac:dyDescent="0.3">
      <c r="A51" s="7" t="s">
        <v>2508</v>
      </c>
      <c r="B51" s="6" t="s">
        <v>155</v>
      </c>
      <c r="D51" s="6" t="s">
        <v>79</v>
      </c>
      <c r="E51" s="4">
        <f t="shared" si="1"/>
        <v>22</v>
      </c>
      <c r="F51" t="s">
        <v>159</v>
      </c>
      <c r="H51" t="s">
        <v>128</v>
      </c>
      <c r="I51" s="3" t="s">
        <v>161</v>
      </c>
      <c r="J51" s="3" t="s">
        <v>130</v>
      </c>
      <c r="K51">
        <v>30861013</v>
      </c>
      <c r="L51" s="5" t="s">
        <v>131</v>
      </c>
    </row>
    <row r="52" spans="1:12" x14ac:dyDescent="0.3">
      <c r="H52" t="s">
        <v>128</v>
      </c>
    </row>
    <row r="53" spans="1:12" ht="16.2" x14ac:dyDescent="0.3">
      <c r="A53" s="8" t="s">
        <v>2509</v>
      </c>
      <c r="B53" s="6" t="s">
        <v>162</v>
      </c>
      <c r="D53" s="6" t="s">
        <v>80</v>
      </c>
      <c r="E53" s="4">
        <f>LEN(D53)</f>
        <v>22</v>
      </c>
      <c r="F53" t="s">
        <v>454</v>
      </c>
      <c r="H53" t="s">
        <v>128</v>
      </c>
    </row>
    <row r="54" spans="1:12" ht="16.2" x14ac:dyDescent="0.3">
      <c r="A54" s="8" t="s">
        <v>2509</v>
      </c>
      <c r="B54" s="6" t="s">
        <v>163</v>
      </c>
      <c r="D54" s="6" t="s">
        <v>81</v>
      </c>
      <c r="E54" s="4">
        <f t="shared" ref="E54:E117" si="2">LEN(D54)</f>
        <v>22</v>
      </c>
      <c r="F54" t="s">
        <v>531</v>
      </c>
      <c r="H54" t="s">
        <v>128</v>
      </c>
    </row>
    <row r="55" spans="1:12" ht="16.2" x14ac:dyDescent="0.3">
      <c r="A55" s="8" t="s">
        <v>2509</v>
      </c>
      <c r="B55" s="6" t="s">
        <v>164</v>
      </c>
      <c r="D55" s="6" t="s">
        <v>82</v>
      </c>
      <c r="E55" s="4">
        <f t="shared" si="2"/>
        <v>22</v>
      </c>
      <c r="F55" t="s">
        <v>455</v>
      </c>
      <c r="H55" t="s">
        <v>128</v>
      </c>
    </row>
    <row r="56" spans="1:12" ht="16.2" x14ac:dyDescent="0.3">
      <c r="A56" s="8" t="s">
        <v>2509</v>
      </c>
      <c r="B56" s="6" t="s">
        <v>165</v>
      </c>
      <c r="D56" s="6" t="s">
        <v>83</v>
      </c>
      <c r="E56" s="4">
        <f t="shared" si="2"/>
        <v>22</v>
      </c>
      <c r="F56" t="s">
        <v>532</v>
      </c>
      <c r="H56" t="s">
        <v>128</v>
      </c>
    </row>
    <row r="57" spans="1:12" ht="16.2" x14ac:dyDescent="0.3">
      <c r="A57" s="8" t="s">
        <v>2509</v>
      </c>
      <c r="B57" s="6" t="s">
        <v>166</v>
      </c>
      <c r="D57" s="6" t="s">
        <v>84</v>
      </c>
      <c r="E57" s="4">
        <f t="shared" si="2"/>
        <v>22</v>
      </c>
      <c r="F57" t="s">
        <v>456</v>
      </c>
      <c r="H57" t="s">
        <v>128</v>
      </c>
    </row>
    <row r="58" spans="1:12" ht="16.2" x14ac:dyDescent="0.3">
      <c r="A58" s="8" t="s">
        <v>2509</v>
      </c>
      <c r="B58" s="6" t="s">
        <v>167</v>
      </c>
      <c r="D58" s="6" t="s">
        <v>85</v>
      </c>
      <c r="E58" s="4">
        <f t="shared" si="2"/>
        <v>22</v>
      </c>
      <c r="F58" t="s">
        <v>533</v>
      </c>
      <c r="H58" t="s">
        <v>128</v>
      </c>
    </row>
    <row r="59" spans="1:12" ht="16.2" x14ac:dyDescent="0.3">
      <c r="A59" s="8" t="s">
        <v>2509</v>
      </c>
      <c r="B59" s="6" t="s">
        <v>168</v>
      </c>
      <c r="D59" s="6" t="s">
        <v>86</v>
      </c>
      <c r="E59" s="4">
        <f t="shared" si="2"/>
        <v>22</v>
      </c>
      <c r="F59" t="s">
        <v>457</v>
      </c>
      <c r="H59" t="s">
        <v>128</v>
      </c>
    </row>
    <row r="60" spans="1:12" ht="16.2" x14ac:dyDescent="0.3">
      <c r="A60" s="8" t="s">
        <v>2509</v>
      </c>
      <c r="B60" s="6" t="s">
        <v>169</v>
      </c>
      <c r="D60" s="6" t="s">
        <v>87</v>
      </c>
      <c r="E60" s="4">
        <f t="shared" si="2"/>
        <v>22</v>
      </c>
      <c r="F60" t="s">
        <v>534</v>
      </c>
      <c r="H60" t="s">
        <v>128</v>
      </c>
    </row>
    <row r="61" spans="1:12" ht="16.2" x14ac:dyDescent="0.3">
      <c r="A61" s="8" t="s">
        <v>2509</v>
      </c>
      <c r="B61" s="6" t="s">
        <v>170</v>
      </c>
      <c r="D61" s="6" t="s">
        <v>88</v>
      </c>
      <c r="E61" s="4">
        <f t="shared" si="2"/>
        <v>22</v>
      </c>
      <c r="F61" t="s">
        <v>458</v>
      </c>
      <c r="H61" t="s">
        <v>128</v>
      </c>
    </row>
    <row r="62" spans="1:12" ht="16.2" x14ac:dyDescent="0.3">
      <c r="A62" s="8" t="s">
        <v>2509</v>
      </c>
      <c r="B62" s="6" t="s">
        <v>171</v>
      </c>
      <c r="D62" s="6" t="s">
        <v>89</v>
      </c>
      <c r="E62" s="4">
        <f t="shared" si="2"/>
        <v>22</v>
      </c>
      <c r="F62" t="s">
        <v>535</v>
      </c>
      <c r="H62" t="s">
        <v>128</v>
      </c>
    </row>
    <row r="63" spans="1:12" ht="16.2" x14ac:dyDescent="0.3">
      <c r="A63" s="8" t="s">
        <v>2509</v>
      </c>
      <c r="B63" s="6" t="s">
        <v>172</v>
      </c>
      <c r="D63" s="6" t="s">
        <v>90</v>
      </c>
      <c r="E63" s="4">
        <f t="shared" si="2"/>
        <v>22</v>
      </c>
      <c r="F63" t="s">
        <v>459</v>
      </c>
      <c r="H63" t="s">
        <v>128</v>
      </c>
    </row>
    <row r="64" spans="1:12" ht="16.2" x14ac:dyDescent="0.3">
      <c r="A64" s="8" t="s">
        <v>2509</v>
      </c>
      <c r="B64" s="6" t="s">
        <v>173</v>
      </c>
      <c r="D64" s="6" t="s">
        <v>91</v>
      </c>
      <c r="E64" s="4">
        <f t="shared" si="2"/>
        <v>22</v>
      </c>
      <c r="F64" t="s">
        <v>536</v>
      </c>
      <c r="H64" t="s">
        <v>128</v>
      </c>
    </row>
    <row r="65" spans="1:8" ht="16.2" x14ac:dyDescent="0.3">
      <c r="A65" s="8" t="s">
        <v>2509</v>
      </c>
      <c r="B65" s="6" t="s">
        <v>174</v>
      </c>
      <c r="D65" s="6" t="s">
        <v>92</v>
      </c>
      <c r="E65" s="4">
        <f t="shared" si="2"/>
        <v>22</v>
      </c>
      <c r="F65" t="s">
        <v>460</v>
      </c>
      <c r="H65" t="s">
        <v>128</v>
      </c>
    </row>
    <row r="66" spans="1:8" ht="16.2" x14ac:dyDescent="0.3">
      <c r="A66" s="8" t="s">
        <v>2509</v>
      </c>
      <c r="B66" s="6" t="s">
        <v>175</v>
      </c>
      <c r="D66" s="6" t="s">
        <v>93</v>
      </c>
      <c r="E66" s="4">
        <f t="shared" si="2"/>
        <v>22</v>
      </c>
      <c r="F66" t="s">
        <v>537</v>
      </c>
      <c r="H66" t="s">
        <v>128</v>
      </c>
    </row>
    <row r="67" spans="1:8" ht="16.2" x14ac:dyDescent="0.3">
      <c r="A67" s="8" t="s">
        <v>2509</v>
      </c>
      <c r="B67" s="6" t="s">
        <v>176</v>
      </c>
      <c r="D67" s="6" t="s">
        <v>94</v>
      </c>
      <c r="E67" s="4">
        <f t="shared" si="2"/>
        <v>22</v>
      </c>
      <c r="F67" t="s">
        <v>461</v>
      </c>
      <c r="H67" t="s">
        <v>128</v>
      </c>
    </row>
    <row r="68" spans="1:8" ht="16.2" x14ac:dyDescent="0.3">
      <c r="A68" s="8" t="s">
        <v>2509</v>
      </c>
      <c r="B68" s="6" t="s">
        <v>177</v>
      </c>
      <c r="D68" s="6" t="s">
        <v>95</v>
      </c>
      <c r="E68" s="4">
        <f t="shared" si="2"/>
        <v>22</v>
      </c>
      <c r="F68" t="s">
        <v>538</v>
      </c>
      <c r="H68" t="s">
        <v>128</v>
      </c>
    </row>
    <row r="69" spans="1:8" ht="16.2" x14ac:dyDescent="0.3">
      <c r="A69" s="8" t="s">
        <v>2509</v>
      </c>
      <c r="B69" s="6" t="s">
        <v>178</v>
      </c>
      <c r="D69" s="6" t="s">
        <v>96</v>
      </c>
      <c r="E69" s="4">
        <f t="shared" si="2"/>
        <v>22</v>
      </c>
      <c r="F69" t="s">
        <v>462</v>
      </c>
      <c r="H69" t="s">
        <v>128</v>
      </c>
    </row>
    <row r="70" spans="1:8" ht="16.2" x14ac:dyDescent="0.3">
      <c r="A70" s="8" t="s">
        <v>2509</v>
      </c>
      <c r="B70" s="6" t="s">
        <v>179</v>
      </c>
      <c r="D70" s="6" t="s">
        <v>97</v>
      </c>
      <c r="E70" s="4">
        <f t="shared" si="2"/>
        <v>22</v>
      </c>
      <c r="F70" t="s">
        <v>539</v>
      </c>
      <c r="H70" t="s">
        <v>128</v>
      </c>
    </row>
    <row r="71" spans="1:8" ht="16.2" x14ac:dyDescent="0.3">
      <c r="A71" s="8" t="s">
        <v>2509</v>
      </c>
      <c r="B71" s="6" t="s">
        <v>180</v>
      </c>
      <c r="D71" s="6" t="s">
        <v>98</v>
      </c>
      <c r="E71" s="4">
        <f t="shared" si="2"/>
        <v>22</v>
      </c>
      <c r="F71" t="s">
        <v>463</v>
      </c>
      <c r="H71" t="s">
        <v>128</v>
      </c>
    </row>
    <row r="72" spans="1:8" ht="16.2" x14ac:dyDescent="0.3">
      <c r="A72" s="8" t="s">
        <v>2509</v>
      </c>
      <c r="B72" s="6" t="s">
        <v>181</v>
      </c>
      <c r="D72" s="6" t="s">
        <v>99</v>
      </c>
      <c r="E72" s="4">
        <f t="shared" si="2"/>
        <v>22</v>
      </c>
      <c r="F72" t="s">
        <v>540</v>
      </c>
      <c r="H72" t="s">
        <v>128</v>
      </c>
    </row>
    <row r="73" spans="1:8" ht="16.2" x14ac:dyDescent="0.3">
      <c r="A73" s="8" t="s">
        <v>2509</v>
      </c>
      <c r="B73" s="6" t="s">
        <v>182</v>
      </c>
      <c r="D73" s="6" t="s">
        <v>318</v>
      </c>
      <c r="E73" s="4">
        <f t="shared" si="2"/>
        <v>22</v>
      </c>
      <c r="F73" t="s">
        <v>464</v>
      </c>
      <c r="H73" t="s">
        <v>128</v>
      </c>
    </row>
    <row r="74" spans="1:8" ht="16.2" x14ac:dyDescent="0.3">
      <c r="A74" s="8" t="s">
        <v>2509</v>
      </c>
      <c r="B74" s="6" t="s">
        <v>183</v>
      </c>
      <c r="D74" s="6" t="s">
        <v>319</v>
      </c>
      <c r="E74" s="4">
        <f t="shared" si="2"/>
        <v>22</v>
      </c>
      <c r="F74" t="s">
        <v>541</v>
      </c>
      <c r="H74" t="s">
        <v>128</v>
      </c>
    </row>
    <row r="75" spans="1:8" ht="16.2" x14ac:dyDescent="0.3">
      <c r="A75" s="8" t="s">
        <v>2509</v>
      </c>
      <c r="B75" s="6" t="s">
        <v>184</v>
      </c>
      <c r="D75" s="6" t="s">
        <v>320</v>
      </c>
      <c r="E75" s="4">
        <f t="shared" si="2"/>
        <v>22</v>
      </c>
      <c r="F75" t="s">
        <v>465</v>
      </c>
      <c r="H75" t="s">
        <v>128</v>
      </c>
    </row>
    <row r="76" spans="1:8" ht="16.2" x14ac:dyDescent="0.3">
      <c r="A76" s="8" t="s">
        <v>2509</v>
      </c>
      <c r="B76" s="6" t="s">
        <v>185</v>
      </c>
      <c r="D76" s="6" t="s">
        <v>321</v>
      </c>
      <c r="E76" s="4">
        <f t="shared" si="2"/>
        <v>22</v>
      </c>
      <c r="F76" t="s">
        <v>542</v>
      </c>
      <c r="H76" t="s">
        <v>128</v>
      </c>
    </row>
    <row r="77" spans="1:8" ht="16.2" x14ac:dyDescent="0.3">
      <c r="A77" s="8" t="s">
        <v>2509</v>
      </c>
      <c r="B77" s="6" t="s">
        <v>186</v>
      </c>
      <c r="D77" s="6" t="s">
        <v>322</v>
      </c>
      <c r="E77" s="4">
        <f t="shared" si="2"/>
        <v>22</v>
      </c>
      <c r="F77" t="s">
        <v>466</v>
      </c>
      <c r="H77" t="s">
        <v>128</v>
      </c>
    </row>
    <row r="78" spans="1:8" ht="16.2" x14ac:dyDescent="0.3">
      <c r="A78" s="8" t="s">
        <v>2509</v>
      </c>
      <c r="B78" s="6" t="s">
        <v>187</v>
      </c>
      <c r="D78" s="6" t="s">
        <v>323</v>
      </c>
      <c r="E78" s="4">
        <f t="shared" si="2"/>
        <v>22</v>
      </c>
      <c r="F78" t="s">
        <v>543</v>
      </c>
      <c r="H78" t="s">
        <v>128</v>
      </c>
    </row>
    <row r="79" spans="1:8" ht="16.2" x14ac:dyDescent="0.3">
      <c r="A79" s="8" t="s">
        <v>2509</v>
      </c>
      <c r="B79" s="6" t="s">
        <v>188</v>
      </c>
      <c r="D79" s="6" t="s">
        <v>324</v>
      </c>
      <c r="E79" s="4">
        <f t="shared" si="2"/>
        <v>22</v>
      </c>
      <c r="F79" t="s">
        <v>467</v>
      </c>
      <c r="H79" t="s">
        <v>128</v>
      </c>
    </row>
    <row r="80" spans="1:8" ht="16.2" x14ac:dyDescent="0.3">
      <c r="A80" s="8" t="s">
        <v>2509</v>
      </c>
      <c r="B80" s="6" t="s">
        <v>189</v>
      </c>
      <c r="D80" s="6" t="s">
        <v>325</v>
      </c>
      <c r="E80" s="4">
        <f t="shared" si="2"/>
        <v>22</v>
      </c>
      <c r="F80" t="s">
        <v>544</v>
      </c>
      <c r="H80" t="s">
        <v>128</v>
      </c>
    </row>
    <row r="81" spans="1:8" ht="16.2" x14ac:dyDescent="0.3">
      <c r="A81" s="8" t="s">
        <v>2509</v>
      </c>
      <c r="B81" s="6" t="s">
        <v>190</v>
      </c>
      <c r="D81" s="6" t="s">
        <v>326</v>
      </c>
      <c r="E81" s="4">
        <f t="shared" si="2"/>
        <v>22</v>
      </c>
      <c r="F81" t="s">
        <v>468</v>
      </c>
      <c r="H81" t="s">
        <v>128</v>
      </c>
    </row>
    <row r="82" spans="1:8" ht="16.2" x14ac:dyDescent="0.3">
      <c r="A82" s="8" t="s">
        <v>2509</v>
      </c>
      <c r="B82" s="6" t="s">
        <v>191</v>
      </c>
      <c r="D82" s="6" t="s">
        <v>327</v>
      </c>
      <c r="E82" s="4">
        <f t="shared" si="2"/>
        <v>22</v>
      </c>
      <c r="F82" t="s">
        <v>545</v>
      </c>
      <c r="H82" t="s">
        <v>128</v>
      </c>
    </row>
    <row r="83" spans="1:8" ht="16.2" x14ac:dyDescent="0.3">
      <c r="A83" s="8" t="s">
        <v>2509</v>
      </c>
      <c r="B83" s="6" t="s">
        <v>192</v>
      </c>
      <c r="D83" s="6" t="s">
        <v>328</v>
      </c>
      <c r="E83" s="4">
        <f t="shared" si="2"/>
        <v>22</v>
      </c>
      <c r="F83" t="s">
        <v>469</v>
      </c>
      <c r="H83" t="s">
        <v>128</v>
      </c>
    </row>
    <row r="84" spans="1:8" ht="16.2" x14ac:dyDescent="0.3">
      <c r="A84" s="8" t="s">
        <v>2509</v>
      </c>
      <c r="B84" s="6" t="s">
        <v>193</v>
      </c>
      <c r="D84" s="6" t="s">
        <v>329</v>
      </c>
      <c r="E84" s="4">
        <f t="shared" si="2"/>
        <v>22</v>
      </c>
      <c r="F84" t="s">
        <v>546</v>
      </c>
      <c r="H84" t="s">
        <v>128</v>
      </c>
    </row>
    <row r="85" spans="1:8" ht="16.2" x14ac:dyDescent="0.3">
      <c r="A85" s="8" t="s">
        <v>2509</v>
      </c>
      <c r="B85" s="6" t="s">
        <v>194</v>
      </c>
      <c r="D85" s="6" t="s">
        <v>330</v>
      </c>
      <c r="E85" s="4">
        <f t="shared" si="2"/>
        <v>22</v>
      </c>
      <c r="F85" t="s">
        <v>470</v>
      </c>
      <c r="H85" t="s">
        <v>128</v>
      </c>
    </row>
    <row r="86" spans="1:8" ht="16.2" x14ac:dyDescent="0.3">
      <c r="A86" s="8" t="s">
        <v>2509</v>
      </c>
      <c r="B86" s="6" t="s">
        <v>195</v>
      </c>
      <c r="D86" s="6" t="s">
        <v>331</v>
      </c>
      <c r="E86" s="4">
        <f t="shared" si="2"/>
        <v>22</v>
      </c>
      <c r="F86" t="s">
        <v>547</v>
      </c>
      <c r="H86" t="s">
        <v>128</v>
      </c>
    </row>
    <row r="87" spans="1:8" ht="16.2" x14ac:dyDescent="0.3">
      <c r="A87" s="8" t="s">
        <v>2509</v>
      </c>
      <c r="B87" s="6" t="s">
        <v>196</v>
      </c>
      <c r="D87" s="6" t="s">
        <v>332</v>
      </c>
      <c r="E87" s="4">
        <f t="shared" si="2"/>
        <v>22</v>
      </c>
      <c r="F87" t="s">
        <v>471</v>
      </c>
      <c r="H87" t="s">
        <v>128</v>
      </c>
    </row>
    <row r="88" spans="1:8" ht="16.2" x14ac:dyDescent="0.3">
      <c r="A88" s="8" t="s">
        <v>2509</v>
      </c>
      <c r="B88" s="6" t="s">
        <v>197</v>
      </c>
      <c r="D88" s="6" t="s">
        <v>333</v>
      </c>
      <c r="E88" s="4">
        <f t="shared" si="2"/>
        <v>22</v>
      </c>
      <c r="F88" t="s">
        <v>548</v>
      </c>
      <c r="H88" t="s">
        <v>128</v>
      </c>
    </row>
    <row r="89" spans="1:8" ht="16.2" x14ac:dyDescent="0.3">
      <c r="A89" s="8" t="s">
        <v>2509</v>
      </c>
      <c r="B89" s="6" t="s">
        <v>198</v>
      </c>
      <c r="D89" s="6" t="s">
        <v>334</v>
      </c>
      <c r="E89" s="4">
        <f t="shared" si="2"/>
        <v>22</v>
      </c>
      <c r="F89" t="s">
        <v>472</v>
      </c>
      <c r="H89" t="s">
        <v>128</v>
      </c>
    </row>
    <row r="90" spans="1:8" ht="16.2" x14ac:dyDescent="0.3">
      <c r="A90" s="8" t="s">
        <v>2509</v>
      </c>
      <c r="B90" s="6" t="s">
        <v>199</v>
      </c>
      <c r="D90" s="6" t="s">
        <v>335</v>
      </c>
      <c r="E90" s="4">
        <f t="shared" si="2"/>
        <v>22</v>
      </c>
      <c r="F90" t="s">
        <v>549</v>
      </c>
      <c r="H90" t="s">
        <v>128</v>
      </c>
    </row>
    <row r="91" spans="1:8" ht="16.2" x14ac:dyDescent="0.3">
      <c r="A91" s="8" t="s">
        <v>2509</v>
      </c>
      <c r="B91" s="6" t="s">
        <v>200</v>
      </c>
      <c r="D91" s="6" t="s">
        <v>336</v>
      </c>
      <c r="E91" s="4">
        <f t="shared" si="2"/>
        <v>22</v>
      </c>
      <c r="F91" t="s">
        <v>473</v>
      </c>
      <c r="H91" t="s">
        <v>128</v>
      </c>
    </row>
    <row r="92" spans="1:8" ht="16.2" x14ac:dyDescent="0.3">
      <c r="A92" s="8" t="s">
        <v>2509</v>
      </c>
      <c r="B92" s="6" t="s">
        <v>201</v>
      </c>
      <c r="D92" s="6" t="s">
        <v>337</v>
      </c>
      <c r="E92" s="4">
        <f t="shared" si="2"/>
        <v>22</v>
      </c>
      <c r="F92" t="s">
        <v>550</v>
      </c>
      <c r="H92" t="s">
        <v>128</v>
      </c>
    </row>
    <row r="93" spans="1:8" ht="16.2" x14ac:dyDescent="0.3">
      <c r="A93" s="8" t="s">
        <v>2509</v>
      </c>
      <c r="B93" s="6" t="s">
        <v>202</v>
      </c>
      <c r="D93" s="6" t="s">
        <v>338</v>
      </c>
      <c r="E93" s="4">
        <f t="shared" si="2"/>
        <v>22</v>
      </c>
      <c r="F93" t="s">
        <v>474</v>
      </c>
      <c r="H93" t="s">
        <v>128</v>
      </c>
    </row>
    <row r="94" spans="1:8" ht="16.2" x14ac:dyDescent="0.3">
      <c r="A94" s="8" t="s">
        <v>2509</v>
      </c>
      <c r="B94" s="6" t="s">
        <v>203</v>
      </c>
      <c r="D94" s="6" t="s">
        <v>339</v>
      </c>
      <c r="E94" s="4">
        <f t="shared" si="2"/>
        <v>22</v>
      </c>
      <c r="F94" t="s">
        <v>551</v>
      </c>
      <c r="H94" t="s">
        <v>128</v>
      </c>
    </row>
    <row r="95" spans="1:8" ht="16.2" x14ac:dyDescent="0.3">
      <c r="A95" s="8" t="s">
        <v>2509</v>
      </c>
      <c r="B95" s="6" t="s">
        <v>204</v>
      </c>
      <c r="D95" s="6" t="s">
        <v>340</v>
      </c>
      <c r="E95" s="4">
        <f t="shared" si="2"/>
        <v>22</v>
      </c>
      <c r="F95" t="s">
        <v>475</v>
      </c>
      <c r="H95" t="s">
        <v>128</v>
      </c>
    </row>
    <row r="96" spans="1:8" ht="16.2" x14ac:dyDescent="0.3">
      <c r="A96" s="8" t="s">
        <v>2509</v>
      </c>
      <c r="B96" s="6" t="s">
        <v>205</v>
      </c>
      <c r="D96" s="6" t="s">
        <v>341</v>
      </c>
      <c r="E96" s="4">
        <f t="shared" si="2"/>
        <v>22</v>
      </c>
      <c r="F96" t="s">
        <v>552</v>
      </c>
      <c r="H96" t="s">
        <v>128</v>
      </c>
    </row>
    <row r="97" spans="1:8" ht="16.2" x14ac:dyDescent="0.3">
      <c r="A97" s="8" t="s">
        <v>2509</v>
      </c>
      <c r="B97" s="6" t="s">
        <v>206</v>
      </c>
      <c r="D97" s="6" t="s">
        <v>342</v>
      </c>
      <c r="E97" s="4">
        <f t="shared" si="2"/>
        <v>22</v>
      </c>
      <c r="F97" t="s">
        <v>476</v>
      </c>
      <c r="H97" t="s">
        <v>128</v>
      </c>
    </row>
    <row r="98" spans="1:8" ht="16.2" x14ac:dyDescent="0.3">
      <c r="A98" s="8" t="s">
        <v>2509</v>
      </c>
      <c r="B98" s="6" t="s">
        <v>207</v>
      </c>
      <c r="D98" s="6" t="s">
        <v>343</v>
      </c>
      <c r="E98" s="4">
        <f t="shared" si="2"/>
        <v>22</v>
      </c>
      <c r="F98" t="s">
        <v>553</v>
      </c>
      <c r="H98" t="s">
        <v>128</v>
      </c>
    </row>
    <row r="99" spans="1:8" ht="16.2" x14ac:dyDescent="0.3">
      <c r="A99" s="8" t="s">
        <v>2509</v>
      </c>
      <c r="B99" s="6" t="s">
        <v>208</v>
      </c>
      <c r="D99" s="6" t="s">
        <v>344</v>
      </c>
      <c r="E99" s="4">
        <f t="shared" si="2"/>
        <v>22</v>
      </c>
      <c r="F99" t="s">
        <v>477</v>
      </c>
      <c r="H99" t="s">
        <v>128</v>
      </c>
    </row>
    <row r="100" spans="1:8" ht="16.2" x14ac:dyDescent="0.3">
      <c r="A100" s="8" t="s">
        <v>2509</v>
      </c>
      <c r="B100" s="6" t="s">
        <v>209</v>
      </c>
      <c r="D100" s="6" t="s">
        <v>345</v>
      </c>
      <c r="E100" s="4">
        <f t="shared" si="2"/>
        <v>22</v>
      </c>
      <c r="F100" t="s">
        <v>554</v>
      </c>
      <c r="H100" t="s">
        <v>128</v>
      </c>
    </row>
    <row r="101" spans="1:8" ht="16.2" x14ac:dyDescent="0.3">
      <c r="A101" s="8" t="s">
        <v>2509</v>
      </c>
      <c r="B101" s="6" t="s">
        <v>210</v>
      </c>
      <c r="D101" s="6" t="s">
        <v>346</v>
      </c>
      <c r="E101" s="4">
        <f t="shared" si="2"/>
        <v>22</v>
      </c>
      <c r="F101" t="s">
        <v>478</v>
      </c>
      <c r="H101" t="s">
        <v>128</v>
      </c>
    </row>
    <row r="102" spans="1:8" ht="16.2" x14ac:dyDescent="0.3">
      <c r="A102" s="8" t="s">
        <v>2509</v>
      </c>
      <c r="B102" s="6" t="s">
        <v>211</v>
      </c>
      <c r="D102" s="6" t="s">
        <v>347</v>
      </c>
      <c r="E102" s="4">
        <f t="shared" si="2"/>
        <v>22</v>
      </c>
      <c r="F102" t="s">
        <v>555</v>
      </c>
      <c r="H102" t="s">
        <v>128</v>
      </c>
    </row>
    <row r="103" spans="1:8" ht="16.2" x14ac:dyDescent="0.3">
      <c r="A103" s="8" t="s">
        <v>2509</v>
      </c>
      <c r="B103" s="6" t="s">
        <v>212</v>
      </c>
      <c r="D103" s="6" t="s">
        <v>348</v>
      </c>
      <c r="E103" s="4">
        <f t="shared" si="2"/>
        <v>22</v>
      </c>
      <c r="F103" t="s">
        <v>479</v>
      </c>
      <c r="H103" t="s">
        <v>128</v>
      </c>
    </row>
    <row r="104" spans="1:8" ht="16.2" x14ac:dyDescent="0.3">
      <c r="A104" s="8" t="s">
        <v>2509</v>
      </c>
      <c r="B104" s="6" t="s">
        <v>213</v>
      </c>
      <c r="D104" s="6" t="s">
        <v>349</v>
      </c>
      <c r="E104" s="4">
        <f t="shared" si="2"/>
        <v>22</v>
      </c>
      <c r="F104" t="s">
        <v>556</v>
      </c>
      <c r="H104" t="s">
        <v>128</v>
      </c>
    </row>
    <row r="105" spans="1:8" ht="16.2" x14ac:dyDescent="0.3">
      <c r="A105" s="8" t="s">
        <v>2509</v>
      </c>
      <c r="B105" s="6" t="s">
        <v>214</v>
      </c>
      <c r="D105" s="6" t="s">
        <v>350</v>
      </c>
      <c r="E105" s="4">
        <f t="shared" si="2"/>
        <v>22</v>
      </c>
      <c r="F105" t="s">
        <v>480</v>
      </c>
      <c r="H105" t="s">
        <v>128</v>
      </c>
    </row>
    <row r="106" spans="1:8" ht="16.2" x14ac:dyDescent="0.3">
      <c r="A106" s="8" t="s">
        <v>2509</v>
      </c>
      <c r="B106" s="6" t="s">
        <v>215</v>
      </c>
      <c r="D106" s="6" t="s">
        <v>351</v>
      </c>
      <c r="E106" s="4">
        <f t="shared" si="2"/>
        <v>22</v>
      </c>
      <c r="F106" t="s">
        <v>557</v>
      </c>
      <c r="H106" t="s">
        <v>128</v>
      </c>
    </row>
    <row r="107" spans="1:8" ht="16.2" x14ac:dyDescent="0.3">
      <c r="A107" s="8" t="s">
        <v>2509</v>
      </c>
      <c r="B107" s="6" t="s">
        <v>216</v>
      </c>
      <c r="D107" s="6" t="s">
        <v>352</v>
      </c>
      <c r="E107" s="4">
        <f t="shared" si="2"/>
        <v>22</v>
      </c>
      <c r="F107" t="s">
        <v>481</v>
      </c>
      <c r="H107" t="s">
        <v>128</v>
      </c>
    </row>
    <row r="108" spans="1:8" ht="16.2" x14ac:dyDescent="0.3">
      <c r="A108" s="8" t="s">
        <v>2509</v>
      </c>
      <c r="B108" s="6" t="s">
        <v>217</v>
      </c>
      <c r="D108" s="6" t="s">
        <v>353</v>
      </c>
      <c r="E108" s="4">
        <f t="shared" si="2"/>
        <v>22</v>
      </c>
      <c r="F108" t="s">
        <v>558</v>
      </c>
      <c r="H108" t="s">
        <v>128</v>
      </c>
    </row>
    <row r="109" spans="1:8" ht="16.2" x14ac:dyDescent="0.3">
      <c r="A109" s="8" t="s">
        <v>2509</v>
      </c>
      <c r="B109" s="6" t="s">
        <v>218</v>
      </c>
      <c r="D109" s="6" t="s">
        <v>354</v>
      </c>
      <c r="E109" s="4">
        <f t="shared" si="2"/>
        <v>22</v>
      </c>
      <c r="F109" t="s">
        <v>482</v>
      </c>
      <c r="H109" t="s">
        <v>128</v>
      </c>
    </row>
    <row r="110" spans="1:8" ht="16.2" x14ac:dyDescent="0.3">
      <c r="A110" s="8" t="s">
        <v>2509</v>
      </c>
      <c r="B110" s="6" t="s">
        <v>219</v>
      </c>
      <c r="D110" s="6" t="s">
        <v>355</v>
      </c>
      <c r="E110" s="4">
        <f t="shared" si="2"/>
        <v>22</v>
      </c>
      <c r="F110" t="s">
        <v>559</v>
      </c>
      <c r="H110" t="s">
        <v>128</v>
      </c>
    </row>
    <row r="111" spans="1:8" ht="16.2" x14ac:dyDescent="0.3">
      <c r="A111" s="8" t="s">
        <v>2509</v>
      </c>
      <c r="B111" s="6" t="s">
        <v>220</v>
      </c>
      <c r="D111" s="6" t="s">
        <v>356</v>
      </c>
      <c r="E111" s="4">
        <f t="shared" si="2"/>
        <v>22</v>
      </c>
      <c r="F111" t="s">
        <v>483</v>
      </c>
      <c r="H111" t="s">
        <v>128</v>
      </c>
    </row>
    <row r="112" spans="1:8" ht="16.2" x14ac:dyDescent="0.3">
      <c r="A112" s="8" t="s">
        <v>2509</v>
      </c>
      <c r="B112" s="6" t="s">
        <v>221</v>
      </c>
      <c r="D112" s="6" t="s">
        <v>357</v>
      </c>
      <c r="E112" s="4">
        <f t="shared" si="2"/>
        <v>22</v>
      </c>
      <c r="F112" t="s">
        <v>560</v>
      </c>
      <c r="H112" t="s">
        <v>128</v>
      </c>
    </row>
    <row r="113" spans="1:8" ht="16.2" x14ac:dyDescent="0.3">
      <c r="A113" s="8" t="s">
        <v>2509</v>
      </c>
      <c r="B113" s="6" t="s">
        <v>222</v>
      </c>
      <c r="D113" s="6" t="s">
        <v>358</v>
      </c>
      <c r="E113" s="4">
        <f t="shared" si="2"/>
        <v>22</v>
      </c>
      <c r="F113" t="s">
        <v>484</v>
      </c>
      <c r="H113" t="s">
        <v>128</v>
      </c>
    </row>
    <row r="114" spans="1:8" ht="16.2" x14ac:dyDescent="0.3">
      <c r="A114" s="8" t="s">
        <v>2509</v>
      </c>
      <c r="B114" s="6" t="s">
        <v>223</v>
      </c>
      <c r="D114" s="6" t="s">
        <v>359</v>
      </c>
      <c r="E114" s="4">
        <f t="shared" si="2"/>
        <v>22</v>
      </c>
      <c r="F114" t="s">
        <v>561</v>
      </c>
      <c r="H114" t="s">
        <v>128</v>
      </c>
    </row>
    <row r="115" spans="1:8" ht="16.2" x14ac:dyDescent="0.3">
      <c r="A115" s="8" t="s">
        <v>2509</v>
      </c>
      <c r="B115" s="6" t="s">
        <v>224</v>
      </c>
      <c r="D115" s="6" t="s">
        <v>360</v>
      </c>
      <c r="E115" s="4">
        <f t="shared" si="2"/>
        <v>22</v>
      </c>
      <c r="F115" t="s">
        <v>485</v>
      </c>
      <c r="H115" t="s">
        <v>128</v>
      </c>
    </row>
    <row r="116" spans="1:8" ht="16.2" x14ac:dyDescent="0.3">
      <c r="A116" s="8" t="s">
        <v>2509</v>
      </c>
      <c r="B116" s="6" t="s">
        <v>225</v>
      </c>
      <c r="D116" s="6" t="s">
        <v>361</v>
      </c>
      <c r="E116" s="4">
        <f t="shared" si="2"/>
        <v>22</v>
      </c>
      <c r="F116" t="s">
        <v>562</v>
      </c>
      <c r="H116" t="s">
        <v>128</v>
      </c>
    </row>
    <row r="117" spans="1:8" ht="16.2" x14ac:dyDescent="0.3">
      <c r="A117" s="8" t="s">
        <v>2509</v>
      </c>
      <c r="B117" s="6" t="s">
        <v>226</v>
      </c>
      <c r="D117" s="6" t="s">
        <v>362</v>
      </c>
      <c r="E117" s="4">
        <f t="shared" si="2"/>
        <v>22</v>
      </c>
      <c r="F117" t="s">
        <v>486</v>
      </c>
      <c r="H117" t="s">
        <v>128</v>
      </c>
    </row>
    <row r="118" spans="1:8" ht="16.2" x14ac:dyDescent="0.3">
      <c r="A118" s="8" t="s">
        <v>2509</v>
      </c>
      <c r="B118" s="6" t="s">
        <v>227</v>
      </c>
      <c r="D118" s="6" t="s">
        <v>363</v>
      </c>
      <c r="E118" s="4">
        <f t="shared" ref="E118:E181" si="3">LEN(D118)</f>
        <v>22</v>
      </c>
      <c r="H118" t="s">
        <v>128</v>
      </c>
    </row>
    <row r="119" spans="1:8" ht="16.2" x14ac:dyDescent="0.3">
      <c r="A119" s="8" t="s">
        <v>2509</v>
      </c>
      <c r="B119" s="6" t="s">
        <v>228</v>
      </c>
      <c r="D119" s="6" t="s">
        <v>364</v>
      </c>
      <c r="E119" s="4">
        <f t="shared" si="3"/>
        <v>22</v>
      </c>
      <c r="F119" t="s">
        <v>487</v>
      </c>
      <c r="H119" t="s">
        <v>128</v>
      </c>
    </row>
    <row r="120" spans="1:8" ht="16.2" x14ac:dyDescent="0.3">
      <c r="A120" s="8" t="s">
        <v>2509</v>
      </c>
      <c r="B120" s="6" t="s">
        <v>229</v>
      </c>
      <c r="D120" s="6" t="s">
        <v>365</v>
      </c>
      <c r="E120" s="4">
        <f t="shared" si="3"/>
        <v>22</v>
      </c>
      <c r="H120" t="s">
        <v>128</v>
      </c>
    </row>
    <row r="121" spans="1:8" ht="16.2" x14ac:dyDescent="0.3">
      <c r="A121" s="8" t="s">
        <v>2509</v>
      </c>
      <c r="B121" s="6" t="s">
        <v>230</v>
      </c>
      <c r="D121" s="6" t="s">
        <v>366</v>
      </c>
      <c r="E121" s="4">
        <f t="shared" si="3"/>
        <v>22</v>
      </c>
      <c r="F121" t="s">
        <v>488</v>
      </c>
      <c r="H121" t="s">
        <v>128</v>
      </c>
    </row>
    <row r="122" spans="1:8" ht="16.2" x14ac:dyDescent="0.3">
      <c r="A122" s="8" t="s">
        <v>2509</v>
      </c>
      <c r="B122" s="6" t="s">
        <v>231</v>
      </c>
      <c r="D122" s="6" t="s">
        <v>367</v>
      </c>
      <c r="E122" s="4">
        <f t="shared" si="3"/>
        <v>22</v>
      </c>
      <c r="H122" t="s">
        <v>128</v>
      </c>
    </row>
    <row r="123" spans="1:8" ht="16.2" x14ac:dyDescent="0.3">
      <c r="A123" s="8" t="s">
        <v>2509</v>
      </c>
      <c r="B123" s="6" t="s">
        <v>232</v>
      </c>
      <c r="D123" s="6" t="s">
        <v>368</v>
      </c>
      <c r="E123" s="4">
        <f t="shared" si="3"/>
        <v>22</v>
      </c>
      <c r="F123" t="s">
        <v>489</v>
      </c>
      <c r="H123" t="s">
        <v>128</v>
      </c>
    </row>
    <row r="124" spans="1:8" ht="16.2" x14ac:dyDescent="0.3">
      <c r="A124" s="8" t="s">
        <v>2509</v>
      </c>
      <c r="B124" s="6" t="s">
        <v>233</v>
      </c>
      <c r="D124" s="6" t="s">
        <v>369</v>
      </c>
      <c r="E124" s="4">
        <f t="shared" si="3"/>
        <v>22</v>
      </c>
      <c r="H124" t="s">
        <v>128</v>
      </c>
    </row>
    <row r="125" spans="1:8" ht="16.2" x14ac:dyDescent="0.3">
      <c r="A125" s="8" t="s">
        <v>2509</v>
      </c>
      <c r="B125" s="6" t="s">
        <v>234</v>
      </c>
      <c r="D125" s="6" t="s">
        <v>370</v>
      </c>
      <c r="E125" s="4">
        <f t="shared" si="3"/>
        <v>22</v>
      </c>
      <c r="F125" t="s">
        <v>490</v>
      </c>
      <c r="H125" t="s">
        <v>128</v>
      </c>
    </row>
    <row r="126" spans="1:8" ht="16.2" x14ac:dyDescent="0.3">
      <c r="A126" s="8" t="s">
        <v>2509</v>
      </c>
      <c r="B126" s="6" t="s">
        <v>235</v>
      </c>
      <c r="D126" s="6" t="s">
        <v>371</v>
      </c>
      <c r="E126" s="4">
        <f t="shared" si="3"/>
        <v>22</v>
      </c>
      <c r="H126" t="s">
        <v>128</v>
      </c>
    </row>
    <row r="127" spans="1:8" ht="16.2" x14ac:dyDescent="0.3">
      <c r="A127" s="8" t="s">
        <v>2509</v>
      </c>
      <c r="B127" s="6" t="s">
        <v>236</v>
      </c>
      <c r="D127" s="6" t="s">
        <v>372</v>
      </c>
      <c r="E127" s="4">
        <f t="shared" si="3"/>
        <v>22</v>
      </c>
      <c r="F127" t="s">
        <v>491</v>
      </c>
      <c r="H127" t="s">
        <v>128</v>
      </c>
    </row>
    <row r="128" spans="1:8" ht="16.2" x14ac:dyDescent="0.3">
      <c r="A128" s="8" t="s">
        <v>2509</v>
      </c>
      <c r="B128" s="6" t="s">
        <v>237</v>
      </c>
      <c r="D128" s="6" t="s">
        <v>373</v>
      </c>
      <c r="E128" s="4">
        <f t="shared" si="3"/>
        <v>22</v>
      </c>
      <c r="H128" t="s">
        <v>128</v>
      </c>
    </row>
    <row r="129" spans="1:8" ht="16.2" x14ac:dyDescent="0.3">
      <c r="A129" s="8" t="s">
        <v>2509</v>
      </c>
      <c r="B129" s="6" t="s">
        <v>238</v>
      </c>
      <c r="D129" s="6" t="s">
        <v>374</v>
      </c>
      <c r="E129" s="4">
        <f t="shared" si="3"/>
        <v>22</v>
      </c>
      <c r="F129" t="s">
        <v>492</v>
      </c>
      <c r="H129" t="s">
        <v>128</v>
      </c>
    </row>
    <row r="130" spans="1:8" ht="16.2" x14ac:dyDescent="0.3">
      <c r="A130" s="8" t="s">
        <v>2509</v>
      </c>
      <c r="B130" s="6" t="s">
        <v>239</v>
      </c>
      <c r="D130" s="6" t="s">
        <v>375</v>
      </c>
      <c r="E130" s="4">
        <f t="shared" si="3"/>
        <v>22</v>
      </c>
      <c r="H130" t="s">
        <v>128</v>
      </c>
    </row>
    <row r="131" spans="1:8" ht="16.2" x14ac:dyDescent="0.3">
      <c r="A131" s="8" t="s">
        <v>2509</v>
      </c>
      <c r="B131" s="6" t="s">
        <v>240</v>
      </c>
      <c r="D131" s="6" t="s">
        <v>376</v>
      </c>
      <c r="E131" s="4">
        <f t="shared" si="3"/>
        <v>22</v>
      </c>
      <c r="F131" t="s">
        <v>493</v>
      </c>
      <c r="H131" t="s">
        <v>128</v>
      </c>
    </row>
    <row r="132" spans="1:8" ht="16.2" x14ac:dyDescent="0.3">
      <c r="A132" s="8" t="s">
        <v>2509</v>
      </c>
      <c r="B132" s="6" t="s">
        <v>241</v>
      </c>
      <c r="D132" s="6" t="s">
        <v>377</v>
      </c>
      <c r="E132" s="4">
        <f t="shared" si="3"/>
        <v>22</v>
      </c>
      <c r="H132" t="s">
        <v>128</v>
      </c>
    </row>
    <row r="133" spans="1:8" ht="16.2" x14ac:dyDescent="0.3">
      <c r="A133" s="8" t="s">
        <v>2509</v>
      </c>
      <c r="B133" s="6" t="s">
        <v>242</v>
      </c>
      <c r="D133" s="6" t="s">
        <v>378</v>
      </c>
      <c r="E133" s="4">
        <f t="shared" si="3"/>
        <v>22</v>
      </c>
      <c r="F133" t="s">
        <v>494</v>
      </c>
      <c r="H133" t="s">
        <v>128</v>
      </c>
    </row>
    <row r="134" spans="1:8" ht="16.2" x14ac:dyDescent="0.3">
      <c r="A134" s="8" t="s">
        <v>2509</v>
      </c>
      <c r="B134" s="6" t="s">
        <v>243</v>
      </c>
      <c r="D134" s="6" t="s">
        <v>379</v>
      </c>
      <c r="E134" s="4">
        <f t="shared" si="3"/>
        <v>22</v>
      </c>
      <c r="H134" t="s">
        <v>128</v>
      </c>
    </row>
    <row r="135" spans="1:8" ht="16.2" x14ac:dyDescent="0.3">
      <c r="A135" s="8" t="s">
        <v>2509</v>
      </c>
      <c r="B135" s="6" t="s">
        <v>244</v>
      </c>
      <c r="D135" s="6" t="s">
        <v>380</v>
      </c>
      <c r="E135" s="4">
        <f t="shared" si="3"/>
        <v>22</v>
      </c>
      <c r="F135" t="s">
        <v>495</v>
      </c>
      <c r="H135" t="s">
        <v>128</v>
      </c>
    </row>
    <row r="136" spans="1:8" ht="16.2" x14ac:dyDescent="0.3">
      <c r="A136" s="8" t="s">
        <v>2509</v>
      </c>
      <c r="B136" s="6" t="s">
        <v>245</v>
      </c>
      <c r="D136" s="6" t="s">
        <v>381</v>
      </c>
      <c r="E136" s="4">
        <f t="shared" si="3"/>
        <v>22</v>
      </c>
      <c r="H136" t="s">
        <v>128</v>
      </c>
    </row>
    <row r="137" spans="1:8" ht="16.2" x14ac:dyDescent="0.3">
      <c r="A137" s="8" t="s">
        <v>2509</v>
      </c>
      <c r="B137" s="6" t="s">
        <v>246</v>
      </c>
      <c r="D137" s="6" t="s">
        <v>382</v>
      </c>
      <c r="E137" s="4">
        <f t="shared" si="3"/>
        <v>22</v>
      </c>
      <c r="F137" t="s">
        <v>496</v>
      </c>
      <c r="H137" t="s">
        <v>128</v>
      </c>
    </row>
    <row r="138" spans="1:8" ht="16.2" x14ac:dyDescent="0.3">
      <c r="A138" s="8" t="s">
        <v>2509</v>
      </c>
      <c r="B138" s="6" t="s">
        <v>247</v>
      </c>
      <c r="D138" s="6" t="s">
        <v>383</v>
      </c>
      <c r="E138" s="4">
        <f t="shared" si="3"/>
        <v>22</v>
      </c>
      <c r="H138" t="s">
        <v>128</v>
      </c>
    </row>
    <row r="139" spans="1:8" ht="16.2" x14ac:dyDescent="0.3">
      <c r="A139" s="8" t="s">
        <v>2509</v>
      </c>
      <c r="B139" s="6" t="s">
        <v>248</v>
      </c>
      <c r="D139" s="6" t="s">
        <v>384</v>
      </c>
      <c r="E139" s="4">
        <f t="shared" si="3"/>
        <v>22</v>
      </c>
      <c r="F139" t="s">
        <v>497</v>
      </c>
      <c r="H139" t="s">
        <v>128</v>
      </c>
    </row>
    <row r="140" spans="1:8" ht="16.2" x14ac:dyDescent="0.3">
      <c r="A140" s="8" t="s">
        <v>2509</v>
      </c>
      <c r="B140" s="6" t="s">
        <v>249</v>
      </c>
      <c r="D140" s="6" t="s">
        <v>385</v>
      </c>
      <c r="E140" s="4">
        <f t="shared" si="3"/>
        <v>22</v>
      </c>
      <c r="H140" t="s">
        <v>128</v>
      </c>
    </row>
    <row r="141" spans="1:8" ht="16.2" x14ac:dyDescent="0.3">
      <c r="A141" s="8" t="s">
        <v>2509</v>
      </c>
      <c r="B141" s="6" t="s">
        <v>250</v>
      </c>
      <c r="D141" s="6" t="s">
        <v>386</v>
      </c>
      <c r="E141" s="4">
        <f t="shared" si="3"/>
        <v>22</v>
      </c>
      <c r="F141" t="s">
        <v>498</v>
      </c>
      <c r="H141" t="s">
        <v>128</v>
      </c>
    </row>
    <row r="142" spans="1:8" ht="16.2" x14ac:dyDescent="0.3">
      <c r="A142" s="8" t="s">
        <v>2509</v>
      </c>
      <c r="B142" s="6" t="s">
        <v>251</v>
      </c>
      <c r="D142" s="6" t="s">
        <v>387</v>
      </c>
      <c r="E142" s="4">
        <f t="shared" si="3"/>
        <v>22</v>
      </c>
      <c r="H142" t="s">
        <v>128</v>
      </c>
    </row>
    <row r="143" spans="1:8" ht="16.2" x14ac:dyDescent="0.3">
      <c r="A143" s="8" t="s">
        <v>2509</v>
      </c>
      <c r="B143" s="6" t="s">
        <v>252</v>
      </c>
      <c r="D143" s="6" t="s">
        <v>388</v>
      </c>
      <c r="E143" s="4">
        <f t="shared" si="3"/>
        <v>22</v>
      </c>
      <c r="F143" t="s">
        <v>498</v>
      </c>
      <c r="H143" t="s">
        <v>128</v>
      </c>
    </row>
    <row r="144" spans="1:8" ht="16.2" x14ac:dyDescent="0.3">
      <c r="A144" s="8" t="s">
        <v>2509</v>
      </c>
      <c r="B144" s="6" t="s">
        <v>253</v>
      </c>
      <c r="D144" s="6" t="s">
        <v>389</v>
      </c>
      <c r="E144" s="4">
        <f t="shared" si="3"/>
        <v>22</v>
      </c>
      <c r="H144" t="s">
        <v>128</v>
      </c>
    </row>
    <row r="145" spans="1:8" ht="16.2" x14ac:dyDescent="0.3">
      <c r="A145" s="8" t="s">
        <v>2509</v>
      </c>
      <c r="B145" s="6" t="s">
        <v>254</v>
      </c>
      <c r="D145" s="6" t="s">
        <v>390</v>
      </c>
      <c r="E145" s="4">
        <f t="shared" si="3"/>
        <v>22</v>
      </c>
      <c r="F145" t="s">
        <v>499</v>
      </c>
      <c r="H145" t="s">
        <v>128</v>
      </c>
    </row>
    <row r="146" spans="1:8" ht="16.2" x14ac:dyDescent="0.3">
      <c r="A146" s="8" t="s">
        <v>2509</v>
      </c>
      <c r="B146" s="6" t="s">
        <v>255</v>
      </c>
      <c r="D146" s="6" t="s">
        <v>391</v>
      </c>
      <c r="E146" s="4">
        <f t="shared" si="3"/>
        <v>22</v>
      </c>
      <c r="H146" t="s">
        <v>128</v>
      </c>
    </row>
    <row r="147" spans="1:8" ht="16.2" x14ac:dyDescent="0.3">
      <c r="A147" s="8" t="s">
        <v>2509</v>
      </c>
      <c r="B147" s="6" t="s">
        <v>256</v>
      </c>
      <c r="D147" s="6" t="s">
        <v>392</v>
      </c>
      <c r="E147" s="4">
        <f t="shared" si="3"/>
        <v>22</v>
      </c>
      <c r="F147" t="s">
        <v>500</v>
      </c>
      <c r="H147" t="s">
        <v>128</v>
      </c>
    </row>
    <row r="148" spans="1:8" ht="16.2" x14ac:dyDescent="0.3">
      <c r="A148" s="8" t="s">
        <v>2509</v>
      </c>
      <c r="B148" s="6" t="s">
        <v>257</v>
      </c>
      <c r="D148" s="6" t="s">
        <v>393</v>
      </c>
      <c r="E148" s="4">
        <f t="shared" si="3"/>
        <v>22</v>
      </c>
      <c r="H148" t="s">
        <v>128</v>
      </c>
    </row>
    <row r="149" spans="1:8" ht="16.2" x14ac:dyDescent="0.3">
      <c r="A149" s="8" t="s">
        <v>2509</v>
      </c>
      <c r="B149" s="6" t="s">
        <v>258</v>
      </c>
      <c r="D149" s="6" t="s">
        <v>394</v>
      </c>
      <c r="E149" s="4">
        <f t="shared" si="3"/>
        <v>22</v>
      </c>
      <c r="F149" t="s">
        <v>501</v>
      </c>
      <c r="H149" t="s">
        <v>128</v>
      </c>
    </row>
    <row r="150" spans="1:8" ht="16.2" x14ac:dyDescent="0.3">
      <c r="A150" s="8" t="s">
        <v>2509</v>
      </c>
      <c r="B150" s="6" t="s">
        <v>259</v>
      </c>
      <c r="D150" s="6" t="s">
        <v>395</v>
      </c>
      <c r="E150" s="4">
        <f t="shared" si="3"/>
        <v>22</v>
      </c>
      <c r="H150" t="s">
        <v>128</v>
      </c>
    </row>
    <row r="151" spans="1:8" ht="16.2" x14ac:dyDescent="0.3">
      <c r="A151" s="8" t="s">
        <v>2509</v>
      </c>
      <c r="B151" s="6" t="s">
        <v>260</v>
      </c>
      <c r="D151" s="6" t="s">
        <v>396</v>
      </c>
      <c r="E151" s="4">
        <f t="shared" si="3"/>
        <v>22</v>
      </c>
      <c r="F151" t="s">
        <v>502</v>
      </c>
      <c r="H151" t="s">
        <v>128</v>
      </c>
    </row>
    <row r="152" spans="1:8" ht="16.2" x14ac:dyDescent="0.3">
      <c r="A152" s="8" t="s">
        <v>2509</v>
      </c>
      <c r="B152" s="6" t="s">
        <v>261</v>
      </c>
      <c r="D152" s="6" t="s">
        <v>397</v>
      </c>
      <c r="E152" s="4">
        <f t="shared" si="3"/>
        <v>22</v>
      </c>
      <c r="H152" t="s">
        <v>128</v>
      </c>
    </row>
    <row r="153" spans="1:8" ht="16.2" x14ac:dyDescent="0.3">
      <c r="A153" s="8" t="s">
        <v>2509</v>
      </c>
      <c r="B153" s="6" t="s">
        <v>262</v>
      </c>
      <c r="D153" s="6" t="s">
        <v>398</v>
      </c>
      <c r="E153" s="4">
        <f t="shared" si="3"/>
        <v>22</v>
      </c>
      <c r="F153" t="s">
        <v>503</v>
      </c>
      <c r="H153" t="s">
        <v>128</v>
      </c>
    </row>
    <row r="154" spans="1:8" ht="16.2" x14ac:dyDescent="0.3">
      <c r="A154" s="8" t="s">
        <v>2509</v>
      </c>
      <c r="B154" s="6" t="s">
        <v>263</v>
      </c>
      <c r="D154" s="6" t="s">
        <v>399</v>
      </c>
      <c r="E154" s="4">
        <f t="shared" si="3"/>
        <v>22</v>
      </c>
      <c r="H154" t="s">
        <v>128</v>
      </c>
    </row>
    <row r="155" spans="1:8" ht="16.2" x14ac:dyDescent="0.3">
      <c r="A155" s="8" t="s">
        <v>2509</v>
      </c>
      <c r="B155" s="6" t="s">
        <v>264</v>
      </c>
      <c r="D155" s="6" t="s">
        <v>400</v>
      </c>
      <c r="E155" s="4">
        <f t="shared" si="3"/>
        <v>22</v>
      </c>
      <c r="F155" t="s">
        <v>504</v>
      </c>
      <c r="H155" t="s">
        <v>128</v>
      </c>
    </row>
    <row r="156" spans="1:8" ht="16.2" x14ac:dyDescent="0.3">
      <c r="A156" s="8" t="s">
        <v>2509</v>
      </c>
      <c r="B156" s="6" t="s">
        <v>265</v>
      </c>
      <c r="D156" s="6" t="s">
        <v>401</v>
      </c>
      <c r="E156" s="4">
        <f t="shared" si="3"/>
        <v>22</v>
      </c>
      <c r="H156" t="s">
        <v>128</v>
      </c>
    </row>
    <row r="157" spans="1:8" ht="16.2" x14ac:dyDescent="0.3">
      <c r="A157" s="8" t="s">
        <v>2509</v>
      </c>
      <c r="B157" s="6" t="s">
        <v>266</v>
      </c>
      <c r="D157" s="6" t="s">
        <v>402</v>
      </c>
      <c r="E157" s="4">
        <f t="shared" si="3"/>
        <v>22</v>
      </c>
      <c r="F157" t="s">
        <v>505</v>
      </c>
      <c r="H157" t="s">
        <v>128</v>
      </c>
    </row>
    <row r="158" spans="1:8" ht="16.2" x14ac:dyDescent="0.3">
      <c r="A158" s="8" t="s">
        <v>2509</v>
      </c>
      <c r="B158" s="6" t="s">
        <v>267</v>
      </c>
      <c r="D158" s="6" t="s">
        <v>403</v>
      </c>
      <c r="E158" s="4">
        <f t="shared" si="3"/>
        <v>22</v>
      </c>
      <c r="H158" t="s">
        <v>128</v>
      </c>
    </row>
    <row r="159" spans="1:8" ht="16.2" x14ac:dyDescent="0.3">
      <c r="A159" s="8" t="s">
        <v>2509</v>
      </c>
      <c r="B159" s="6" t="s">
        <v>268</v>
      </c>
      <c r="D159" s="6" t="s">
        <v>404</v>
      </c>
      <c r="E159" s="4">
        <f t="shared" si="3"/>
        <v>22</v>
      </c>
      <c r="F159" t="s">
        <v>506</v>
      </c>
      <c r="H159" t="s">
        <v>128</v>
      </c>
    </row>
    <row r="160" spans="1:8" ht="16.2" x14ac:dyDescent="0.3">
      <c r="A160" s="8" t="s">
        <v>2509</v>
      </c>
      <c r="B160" s="6" t="s">
        <v>269</v>
      </c>
      <c r="D160" s="6" t="s">
        <v>405</v>
      </c>
      <c r="E160" s="4">
        <f t="shared" si="3"/>
        <v>22</v>
      </c>
      <c r="H160" t="s">
        <v>128</v>
      </c>
    </row>
    <row r="161" spans="1:8" ht="16.2" x14ac:dyDescent="0.3">
      <c r="A161" s="8" t="s">
        <v>2509</v>
      </c>
      <c r="B161" s="6" t="s">
        <v>270</v>
      </c>
      <c r="D161" s="6" t="s">
        <v>406</v>
      </c>
      <c r="E161" s="4">
        <f t="shared" si="3"/>
        <v>22</v>
      </c>
      <c r="F161" t="s">
        <v>507</v>
      </c>
      <c r="H161" t="s">
        <v>128</v>
      </c>
    </row>
    <row r="162" spans="1:8" ht="16.2" x14ac:dyDescent="0.3">
      <c r="A162" s="8" t="s">
        <v>2509</v>
      </c>
      <c r="B162" s="6" t="s">
        <v>271</v>
      </c>
      <c r="D162" s="6" t="s">
        <v>407</v>
      </c>
      <c r="E162" s="4">
        <f t="shared" si="3"/>
        <v>22</v>
      </c>
      <c r="H162" t="s">
        <v>128</v>
      </c>
    </row>
    <row r="163" spans="1:8" ht="16.2" x14ac:dyDescent="0.3">
      <c r="A163" s="8" t="s">
        <v>2509</v>
      </c>
      <c r="B163" s="6" t="s">
        <v>272</v>
      </c>
      <c r="D163" s="6" t="s">
        <v>408</v>
      </c>
      <c r="E163" s="4">
        <f t="shared" si="3"/>
        <v>22</v>
      </c>
      <c r="F163" t="s">
        <v>508</v>
      </c>
      <c r="H163" t="s">
        <v>128</v>
      </c>
    </row>
    <row r="164" spans="1:8" ht="16.2" x14ac:dyDescent="0.3">
      <c r="A164" s="8" t="s">
        <v>2509</v>
      </c>
      <c r="B164" s="6" t="s">
        <v>273</v>
      </c>
      <c r="D164" s="6" t="s">
        <v>409</v>
      </c>
      <c r="E164" s="4">
        <f t="shared" si="3"/>
        <v>22</v>
      </c>
      <c r="H164" t="s">
        <v>128</v>
      </c>
    </row>
    <row r="165" spans="1:8" ht="16.2" x14ac:dyDescent="0.3">
      <c r="A165" s="8" t="s">
        <v>2509</v>
      </c>
      <c r="B165" s="6" t="s">
        <v>274</v>
      </c>
      <c r="D165" s="6" t="s">
        <v>410</v>
      </c>
      <c r="E165" s="4">
        <f t="shared" si="3"/>
        <v>22</v>
      </c>
      <c r="F165" t="s">
        <v>509</v>
      </c>
      <c r="H165" t="s">
        <v>128</v>
      </c>
    </row>
    <row r="166" spans="1:8" ht="16.2" x14ac:dyDescent="0.3">
      <c r="A166" s="8" t="s">
        <v>2509</v>
      </c>
      <c r="B166" s="6" t="s">
        <v>275</v>
      </c>
      <c r="D166" s="6" t="s">
        <v>411</v>
      </c>
      <c r="E166" s="4">
        <f t="shared" si="3"/>
        <v>22</v>
      </c>
      <c r="H166" t="s">
        <v>128</v>
      </c>
    </row>
    <row r="167" spans="1:8" ht="16.2" x14ac:dyDescent="0.3">
      <c r="A167" s="8" t="s">
        <v>2509</v>
      </c>
      <c r="B167" s="6" t="s">
        <v>276</v>
      </c>
      <c r="D167" s="6" t="s">
        <v>412</v>
      </c>
      <c r="E167" s="4">
        <f t="shared" si="3"/>
        <v>22</v>
      </c>
      <c r="F167" t="s">
        <v>510</v>
      </c>
      <c r="H167" t="s">
        <v>128</v>
      </c>
    </row>
    <row r="168" spans="1:8" ht="16.2" x14ac:dyDescent="0.3">
      <c r="A168" s="8" t="s">
        <v>2509</v>
      </c>
      <c r="B168" s="6" t="s">
        <v>277</v>
      </c>
      <c r="D168" s="6" t="s">
        <v>413</v>
      </c>
      <c r="E168" s="4">
        <f t="shared" si="3"/>
        <v>22</v>
      </c>
      <c r="H168" t="s">
        <v>128</v>
      </c>
    </row>
    <row r="169" spans="1:8" ht="16.2" x14ac:dyDescent="0.3">
      <c r="A169" s="8" t="s">
        <v>2509</v>
      </c>
      <c r="B169" s="6" t="s">
        <v>278</v>
      </c>
      <c r="D169" s="6" t="s">
        <v>414</v>
      </c>
      <c r="E169" s="4">
        <f t="shared" si="3"/>
        <v>22</v>
      </c>
      <c r="F169" t="s">
        <v>511</v>
      </c>
      <c r="H169" t="s">
        <v>128</v>
      </c>
    </row>
    <row r="170" spans="1:8" ht="16.2" x14ac:dyDescent="0.3">
      <c r="A170" s="8" t="s">
        <v>2509</v>
      </c>
      <c r="B170" s="6" t="s">
        <v>279</v>
      </c>
      <c r="D170" s="6" t="s">
        <v>415</v>
      </c>
      <c r="E170" s="4">
        <f t="shared" si="3"/>
        <v>22</v>
      </c>
      <c r="H170" t="s">
        <v>128</v>
      </c>
    </row>
    <row r="171" spans="1:8" ht="16.2" x14ac:dyDescent="0.3">
      <c r="A171" s="8" t="s">
        <v>2509</v>
      </c>
      <c r="B171" s="6" t="s">
        <v>280</v>
      </c>
      <c r="D171" s="6" t="s">
        <v>416</v>
      </c>
      <c r="E171" s="4">
        <f t="shared" si="3"/>
        <v>22</v>
      </c>
      <c r="F171" t="s">
        <v>512</v>
      </c>
      <c r="H171" t="s">
        <v>128</v>
      </c>
    </row>
    <row r="172" spans="1:8" ht="16.2" x14ac:dyDescent="0.3">
      <c r="A172" s="8" t="s">
        <v>2509</v>
      </c>
      <c r="B172" s="6" t="s">
        <v>281</v>
      </c>
      <c r="D172" s="6" t="s">
        <v>417</v>
      </c>
      <c r="E172" s="4">
        <f t="shared" si="3"/>
        <v>22</v>
      </c>
      <c r="H172" t="s">
        <v>128</v>
      </c>
    </row>
    <row r="173" spans="1:8" ht="16.2" x14ac:dyDescent="0.3">
      <c r="A173" s="8" t="s">
        <v>2509</v>
      </c>
      <c r="B173" s="6" t="s">
        <v>282</v>
      </c>
      <c r="D173" s="6" t="s">
        <v>418</v>
      </c>
      <c r="E173" s="4">
        <f t="shared" si="3"/>
        <v>22</v>
      </c>
      <c r="F173" t="s">
        <v>513</v>
      </c>
      <c r="H173" t="s">
        <v>128</v>
      </c>
    </row>
    <row r="174" spans="1:8" ht="16.2" x14ac:dyDescent="0.3">
      <c r="A174" s="8" t="s">
        <v>2509</v>
      </c>
      <c r="B174" s="6" t="s">
        <v>283</v>
      </c>
      <c r="D174" s="6" t="s">
        <v>419</v>
      </c>
      <c r="E174" s="4">
        <f t="shared" si="3"/>
        <v>22</v>
      </c>
      <c r="H174" t="s">
        <v>128</v>
      </c>
    </row>
    <row r="175" spans="1:8" ht="16.2" x14ac:dyDescent="0.3">
      <c r="A175" s="8" t="s">
        <v>2509</v>
      </c>
      <c r="B175" s="6" t="s">
        <v>284</v>
      </c>
      <c r="D175" s="6" t="s">
        <v>420</v>
      </c>
      <c r="E175" s="4">
        <f t="shared" si="3"/>
        <v>22</v>
      </c>
      <c r="F175" t="s">
        <v>514</v>
      </c>
      <c r="H175" t="s">
        <v>128</v>
      </c>
    </row>
    <row r="176" spans="1:8" ht="16.2" x14ac:dyDescent="0.3">
      <c r="A176" s="8" t="s">
        <v>2509</v>
      </c>
      <c r="B176" s="6" t="s">
        <v>285</v>
      </c>
      <c r="D176" s="6" t="s">
        <v>421</v>
      </c>
      <c r="E176" s="4">
        <f t="shared" si="3"/>
        <v>22</v>
      </c>
      <c r="H176" t="s">
        <v>128</v>
      </c>
    </row>
    <row r="177" spans="1:8" ht="16.2" x14ac:dyDescent="0.3">
      <c r="A177" s="8" t="s">
        <v>2509</v>
      </c>
      <c r="B177" s="6" t="s">
        <v>286</v>
      </c>
      <c r="D177" s="6" t="s">
        <v>422</v>
      </c>
      <c r="E177" s="4">
        <f t="shared" si="3"/>
        <v>22</v>
      </c>
      <c r="F177" t="s">
        <v>515</v>
      </c>
      <c r="H177" t="s">
        <v>128</v>
      </c>
    </row>
    <row r="178" spans="1:8" ht="16.2" x14ac:dyDescent="0.3">
      <c r="A178" s="8" t="s">
        <v>2509</v>
      </c>
      <c r="B178" s="6" t="s">
        <v>287</v>
      </c>
      <c r="D178" s="6" t="s">
        <v>423</v>
      </c>
      <c r="E178" s="4">
        <f t="shared" si="3"/>
        <v>22</v>
      </c>
      <c r="H178" t="s">
        <v>128</v>
      </c>
    </row>
    <row r="179" spans="1:8" ht="16.2" x14ac:dyDescent="0.3">
      <c r="A179" s="8" t="s">
        <v>2509</v>
      </c>
      <c r="B179" s="6" t="s">
        <v>288</v>
      </c>
      <c r="D179" s="6" t="s">
        <v>424</v>
      </c>
      <c r="E179" s="4">
        <f t="shared" si="3"/>
        <v>22</v>
      </c>
      <c r="F179" t="s">
        <v>516</v>
      </c>
      <c r="H179" t="s">
        <v>128</v>
      </c>
    </row>
    <row r="180" spans="1:8" ht="16.2" x14ac:dyDescent="0.3">
      <c r="A180" s="8" t="s">
        <v>2509</v>
      </c>
      <c r="B180" s="6" t="s">
        <v>289</v>
      </c>
      <c r="D180" s="6" t="s">
        <v>425</v>
      </c>
      <c r="E180" s="4">
        <f t="shared" si="3"/>
        <v>22</v>
      </c>
      <c r="H180" t="s">
        <v>128</v>
      </c>
    </row>
    <row r="181" spans="1:8" ht="16.2" x14ac:dyDescent="0.3">
      <c r="A181" s="8" t="s">
        <v>2509</v>
      </c>
      <c r="B181" s="6" t="s">
        <v>290</v>
      </c>
      <c r="D181" s="6" t="s">
        <v>426</v>
      </c>
      <c r="E181" s="4">
        <f t="shared" si="3"/>
        <v>22</v>
      </c>
      <c r="F181" t="s">
        <v>517</v>
      </c>
      <c r="H181" t="s">
        <v>128</v>
      </c>
    </row>
    <row r="182" spans="1:8" ht="16.2" x14ac:dyDescent="0.3">
      <c r="A182" s="8" t="s">
        <v>2509</v>
      </c>
      <c r="B182" s="6" t="s">
        <v>291</v>
      </c>
      <c r="D182" s="6" t="s">
        <v>427</v>
      </c>
      <c r="E182" s="4">
        <f t="shared" ref="E182:E208" si="4">LEN(D182)</f>
        <v>22</v>
      </c>
      <c r="H182" t="s">
        <v>128</v>
      </c>
    </row>
    <row r="183" spans="1:8" ht="16.2" x14ac:dyDescent="0.3">
      <c r="A183" s="8" t="s">
        <v>2509</v>
      </c>
      <c r="B183" s="6" t="s">
        <v>292</v>
      </c>
      <c r="D183" s="6" t="s">
        <v>428</v>
      </c>
      <c r="E183" s="4">
        <f t="shared" si="4"/>
        <v>22</v>
      </c>
      <c r="F183" t="s">
        <v>518</v>
      </c>
      <c r="H183" t="s">
        <v>128</v>
      </c>
    </row>
    <row r="184" spans="1:8" ht="16.2" x14ac:dyDescent="0.3">
      <c r="A184" s="8" t="s">
        <v>2509</v>
      </c>
      <c r="B184" s="6" t="s">
        <v>293</v>
      </c>
      <c r="D184" s="6" t="s">
        <v>429</v>
      </c>
      <c r="E184" s="4">
        <f t="shared" si="4"/>
        <v>22</v>
      </c>
      <c r="H184" t="s">
        <v>128</v>
      </c>
    </row>
    <row r="185" spans="1:8" ht="16.2" x14ac:dyDescent="0.3">
      <c r="A185" s="8" t="s">
        <v>2509</v>
      </c>
      <c r="B185" s="6" t="s">
        <v>294</v>
      </c>
      <c r="D185" s="6" t="s">
        <v>430</v>
      </c>
      <c r="E185" s="4">
        <f t="shared" si="4"/>
        <v>22</v>
      </c>
      <c r="F185" t="s">
        <v>519</v>
      </c>
      <c r="H185" t="s">
        <v>128</v>
      </c>
    </row>
    <row r="186" spans="1:8" ht="16.2" x14ac:dyDescent="0.3">
      <c r="A186" s="8" t="s">
        <v>2509</v>
      </c>
      <c r="B186" s="6" t="s">
        <v>295</v>
      </c>
      <c r="D186" s="6" t="s">
        <v>431</v>
      </c>
      <c r="E186" s="4">
        <f t="shared" si="4"/>
        <v>22</v>
      </c>
      <c r="H186" t="s">
        <v>128</v>
      </c>
    </row>
    <row r="187" spans="1:8" ht="16.2" x14ac:dyDescent="0.3">
      <c r="A187" s="8" t="s">
        <v>2509</v>
      </c>
      <c r="B187" s="6" t="s">
        <v>296</v>
      </c>
      <c r="D187" s="6" t="s">
        <v>432</v>
      </c>
      <c r="E187" s="4">
        <f t="shared" si="4"/>
        <v>22</v>
      </c>
      <c r="F187" t="s">
        <v>520</v>
      </c>
      <c r="H187" t="s">
        <v>128</v>
      </c>
    </row>
    <row r="188" spans="1:8" ht="16.2" x14ac:dyDescent="0.3">
      <c r="A188" s="8" t="s">
        <v>2509</v>
      </c>
      <c r="B188" s="6" t="s">
        <v>297</v>
      </c>
      <c r="D188" s="6" t="s">
        <v>433</v>
      </c>
      <c r="E188" s="4">
        <f t="shared" si="4"/>
        <v>22</v>
      </c>
      <c r="H188" t="s">
        <v>128</v>
      </c>
    </row>
    <row r="189" spans="1:8" ht="16.2" x14ac:dyDescent="0.3">
      <c r="A189" s="8" t="s">
        <v>2509</v>
      </c>
      <c r="B189" s="6" t="s">
        <v>298</v>
      </c>
      <c r="D189" s="6" t="s">
        <v>434</v>
      </c>
      <c r="E189" s="4">
        <f t="shared" si="4"/>
        <v>22</v>
      </c>
      <c r="F189" t="s">
        <v>521</v>
      </c>
      <c r="H189" t="s">
        <v>128</v>
      </c>
    </row>
    <row r="190" spans="1:8" ht="16.2" x14ac:dyDescent="0.3">
      <c r="A190" s="8" t="s">
        <v>2509</v>
      </c>
      <c r="B190" s="6" t="s">
        <v>299</v>
      </c>
      <c r="D190" s="6" t="s">
        <v>435</v>
      </c>
      <c r="E190" s="4">
        <f t="shared" si="4"/>
        <v>22</v>
      </c>
      <c r="H190" t="s">
        <v>128</v>
      </c>
    </row>
    <row r="191" spans="1:8" ht="16.2" x14ac:dyDescent="0.3">
      <c r="A191" s="8" t="s">
        <v>2509</v>
      </c>
      <c r="B191" s="6" t="s">
        <v>300</v>
      </c>
      <c r="D191" s="6" t="s">
        <v>436</v>
      </c>
      <c r="E191" s="4">
        <f t="shared" si="4"/>
        <v>22</v>
      </c>
      <c r="F191" t="s">
        <v>522</v>
      </c>
      <c r="H191" t="s">
        <v>128</v>
      </c>
    </row>
    <row r="192" spans="1:8" ht="16.2" x14ac:dyDescent="0.3">
      <c r="A192" s="8" t="s">
        <v>2509</v>
      </c>
      <c r="B192" s="6" t="s">
        <v>301</v>
      </c>
      <c r="D192" s="6" t="s">
        <v>437</v>
      </c>
      <c r="E192" s="4">
        <f t="shared" si="4"/>
        <v>22</v>
      </c>
      <c r="H192" t="s">
        <v>128</v>
      </c>
    </row>
    <row r="193" spans="1:12" ht="16.2" x14ac:dyDescent="0.3">
      <c r="A193" s="8" t="s">
        <v>2509</v>
      </c>
      <c r="B193" s="6" t="s">
        <v>302</v>
      </c>
      <c r="D193" s="6" t="s">
        <v>438</v>
      </c>
      <c r="E193" s="4">
        <f t="shared" si="4"/>
        <v>22</v>
      </c>
      <c r="F193" t="s">
        <v>523</v>
      </c>
      <c r="H193" t="s">
        <v>128</v>
      </c>
    </row>
    <row r="194" spans="1:12" ht="16.2" x14ac:dyDescent="0.3">
      <c r="A194" s="8" t="s">
        <v>2509</v>
      </c>
      <c r="B194" s="6" t="s">
        <v>303</v>
      </c>
      <c r="D194" s="6" t="s">
        <v>439</v>
      </c>
      <c r="E194" s="4">
        <f t="shared" si="4"/>
        <v>22</v>
      </c>
      <c r="H194" t="s">
        <v>128</v>
      </c>
    </row>
    <row r="195" spans="1:12" ht="16.2" x14ac:dyDescent="0.3">
      <c r="A195" s="8" t="s">
        <v>2509</v>
      </c>
      <c r="B195" s="6" t="s">
        <v>304</v>
      </c>
      <c r="D195" s="6" t="s">
        <v>440</v>
      </c>
      <c r="E195" s="4">
        <f t="shared" si="4"/>
        <v>22</v>
      </c>
      <c r="F195" t="s">
        <v>524</v>
      </c>
      <c r="H195" t="s">
        <v>128</v>
      </c>
    </row>
    <row r="196" spans="1:12" ht="16.2" x14ac:dyDescent="0.3">
      <c r="A196" s="8" t="s">
        <v>2509</v>
      </c>
      <c r="B196" s="6" t="s">
        <v>305</v>
      </c>
      <c r="D196" s="6" t="s">
        <v>441</v>
      </c>
      <c r="E196" s="4">
        <f t="shared" si="4"/>
        <v>22</v>
      </c>
      <c r="H196" t="s">
        <v>128</v>
      </c>
    </row>
    <row r="197" spans="1:12" ht="16.2" x14ac:dyDescent="0.3">
      <c r="A197" s="8" t="s">
        <v>2509</v>
      </c>
      <c r="B197" s="6" t="s">
        <v>306</v>
      </c>
      <c r="D197" s="6" t="s">
        <v>442</v>
      </c>
      <c r="E197" s="4">
        <f t="shared" si="4"/>
        <v>22</v>
      </c>
      <c r="F197" t="s">
        <v>525</v>
      </c>
      <c r="H197" t="s">
        <v>128</v>
      </c>
    </row>
    <row r="198" spans="1:12" ht="16.2" x14ac:dyDescent="0.3">
      <c r="A198" s="8" t="s">
        <v>2509</v>
      </c>
      <c r="B198" s="6" t="s">
        <v>307</v>
      </c>
      <c r="D198" s="6" t="s">
        <v>443</v>
      </c>
      <c r="E198" s="4">
        <f t="shared" si="4"/>
        <v>22</v>
      </c>
      <c r="H198" t="s">
        <v>128</v>
      </c>
    </row>
    <row r="199" spans="1:12" ht="16.2" x14ac:dyDescent="0.3">
      <c r="A199" s="8" t="s">
        <v>2509</v>
      </c>
      <c r="B199" s="6" t="s">
        <v>308</v>
      </c>
      <c r="D199" s="6" t="s">
        <v>444</v>
      </c>
      <c r="E199" s="4">
        <f t="shared" si="4"/>
        <v>22</v>
      </c>
      <c r="F199" t="s">
        <v>526</v>
      </c>
      <c r="H199" t="s">
        <v>128</v>
      </c>
    </row>
    <row r="200" spans="1:12" ht="16.2" x14ac:dyDescent="0.3">
      <c r="A200" s="8" t="s">
        <v>2509</v>
      </c>
      <c r="B200" s="6" t="s">
        <v>309</v>
      </c>
      <c r="D200" s="6" t="s">
        <v>445</v>
      </c>
      <c r="E200" s="4">
        <f t="shared" si="4"/>
        <v>22</v>
      </c>
      <c r="H200" t="s">
        <v>128</v>
      </c>
    </row>
    <row r="201" spans="1:12" ht="16.2" x14ac:dyDescent="0.3">
      <c r="A201" s="8" t="s">
        <v>2509</v>
      </c>
      <c r="B201" s="6" t="s">
        <v>310</v>
      </c>
      <c r="D201" s="6" t="s">
        <v>446</v>
      </c>
      <c r="E201" s="4">
        <f t="shared" si="4"/>
        <v>22</v>
      </c>
      <c r="F201" t="s">
        <v>527</v>
      </c>
      <c r="H201" t="s">
        <v>128</v>
      </c>
    </row>
    <row r="202" spans="1:12" ht="16.2" x14ac:dyDescent="0.3">
      <c r="A202" s="8" t="s">
        <v>2509</v>
      </c>
      <c r="B202" s="6" t="s">
        <v>311</v>
      </c>
      <c r="D202" s="6" t="s">
        <v>447</v>
      </c>
      <c r="E202" s="4">
        <f t="shared" si="4"/>
        <v>22</v>
      </c>
      <c r="H202" t="s">
        <v>128</v>
      </c>
    </row>
    <row r="203" spans="1:12" ht="16.2" x14ac:dyDescent="0.3">
      <c r="A203" s="8" t="s">
        <v>2509</v>
      </c>
      <c r="B203" s="6" t="s">
        <v>312</v>
      </c>
      <c r="D203" s="6" t="s">
        <v>448</v>
      </c>
      <c r="E203" s="4">
        <f t="shared" si="4"/>
        <v>22</v>
      </c>
      <c r="F203" t="s">
        <v>528</v>
      </c>
      <c r="H203" t="s">
        <v>128</v>
      </c>
    </row>
    <row r="204" spans="1:12" ht="16.2" x14ac:dyDescent="0.3">
      <c r="A204" s="8" t="s">
        <v>2509</v>
      </c>
      <c r="B204" s="6" t="s">
        <v>313</v>
      </c>
      <c r="D204" s="6" t="s">
        <v>449</v>
      </c>
      <c r="E204" s="4">
        <f t="shared" si="4"/>
        <v>22</v>
      </c>
      <c r="H204" t="s">
        <v>128</v>
      </c>
    </row>
    <row r="205" spans="1:12" ht="16.2" x14ac:dyDescent="0.3">
      <c r="A205" s="8" t="s">
        <v>2509</v>
      </c>
      <c r="B205" s="6" t="s">
        <v>314</v>
      </c>
      <c r="D205" s="6" t="s">
        <v>450</v>
      </c>
      <c r="E205" s="4">
        <f t="shared" si="4"/>
        <v>21</v>
      </c>
      <c r="F205" t="s">
        <v>529</v>
      </c>
      <c r="H205" t="s">
        <v>128</v>
      </c>
    </row>
    <row r="206" spans="1:12" ht="16.2" x14ac:dyDescent="0.3">
      <c r="A206" s="8" t="s">
        <v>2509</v>
      </c>
      <c r="B206" s="6" t="s">
        <v>315</v>
      </c>
      <c r="D206" s="6" t="s">
        <v>451</v>
      </c>
      <c r="E206" s="4">
        <f t="shared" si="4"/>
        <v>22</v>
      </c>
      <c r="H206" t="s">
        <v>128</v>
      </c>
    </row>
    <row r="207" spans="1:12" ht="16.2" x14ac:dyDescent="0.3">
      <c r="A207" s="8" t="s">
        <v>2509</v>
      </c>
      <c r="B207" s="6" t="s">
        <v>316</v>
      </c>
      <c r="D207" s="6" t="s">
        <v>452</v>
      </c>
      <c r="E207" s="4">
        <f t="shared" si="4"/>
        <v>22</v>
      </c>
      <c r="F207" t="s">
        <v>530</v>
      </c>
      <c r="H207" t="s">
        <v>128</v>
      </c>
    </row>
    <row r="208" spans="1:12" ht="16.2" x14ac:dyDescent="0.3">
      <c r="A208" s="8" t="s">
        <v>2509</v>
      </c>
      <c r="B208" s="6" t="s">
        <v>317</v>
      </c>
      <c r="D208" s="6" t="s">
        <v>453</v>
      </c>
      <c r="E208" s="4">
        <f t="shared" si="4"/>
        <v>22</v>
      </c>
      <c r="F208" t="s">
        <v>563</v>
      </c>
      <c r="H208" t="s">
        <v>128</v>
      </c>
      <c r="I208" s="3" t="s">
        <v>161</v>
      </c>
      <c r="J208" s="3" t="s">
        <v>130</v>
      </c>
      <c r="K208">
        <v>30861013</v>
      </c>
      <c r="L208" s="5" t="s">
        <v>131</v>
      </c>
    </row>
    <row r="210" spans="1:8" ht="16.2" x14ac:dyDescent="0.3">
      <c r="A210" s="7" t="s">
        <v>2510</v>
      </c>
      <c r="B210" s="6" t="s">
        <v>564</v>
      </c>
      <c r="D210" s="6" t="s">
        <v>628</v>
      </c>
      <c r="E210" s="4">
        <f>LEN(D210)</f>
        <v>22</v>
      </c>
      <c r="F210" t="s">
        <v>691</v>
      </c>
      <c r="H210" t="s">
        <v>128</v>
      </c>
    </row>
    <row r="211" spans="1:8" ht="16.2" x14ac:dyDescent="0.3">
      <c r="A211" s="7" t="s">
        <v>2510</v>
      </c>
      <c r="B211" s="6" t="s">
        <v>565</v>
      </c>
      <c r="D211" s="6" t="s">
        <v>629</v>
      </c>
      <c r="E211" s="4">
        <f t="shared" ref="E211:E273" si="5">LEN(D211)</f>
        <v>22</v>
      </c>
      <c r="H211" t="s">
        <v>128</v>
      </c>
    </row>
    <row r="212" spans="1:8" ht="16.2" x14ac:dyDescent="0.3">
      <c r="A212" s="7" t="s">
        <v>2510</v>
      </c>
      <c r="B212" s="6" t="s">
        <v>566</v>
      </c>
      <c r="D212" s="6" t="s">
        <v>630</v>
      </c>
      <c r="E212" s="4">
        <f t="shared" si="5"/>
        <v>22</v>
      </c>
      <c r="F212" t="s">
        <v>692</v>
      </c>
      <c r="H212" t="s">
        <v>128</v>
      </c>
    </row>
    <row r="213" spans="1:8" ht="16.2" x14ac:dyDescent="0.3">
      <c r="A213" s="7" t="s">
        <v>2510</v>
      </c>
      <c r="B213" s="6" t="s">
        <v>567</v>
      </c>
      <c r="D213" s="6" t="s">
        <v>631</v>
      </c>
      <c r="E213" s="4">
        <f t="shared" si="5"/>
        <v>22</v>
      </c>
      <c r="H213" t="s">
        <v>128</v>
      </c>
    </row>
    <row r="214" spans="1:8" ht="16.2" x14ac:dyDescent="0.3">
      <c r="A214" s="7" t="s">
        <v>2510</v>
      </c>
      <c r="B214" s="6" t="s">
        <v>568</v>
      </c>
      <c r="D214" s="6" t="s">
        <v>632</v>
      </c>
      <c r="E214" s="4">
        <f t="shared" si="5"/>
        <v>22</v>
      </c>
      <c r="F214" t="s">
        <v>693</v>
      </c>
      <c r="H214" t="s">
        <v>128</v>
      </c>
    </row>
    <row r="215" spans="1:8" ht="16.2" x14ac:dyDescent="0.3">
      <c r="A215" s="7" t="s">
        <v>2510</v>
      </c>
      <c r="B215" s="6" t="s">
        <v>569</v>
      </c>
      <c r="D215" s="6" t="s">
        <v>633</v>
      </c>
      <c r="E215" s="4">
        <f t="shared" si="5"/>
        <v>22</v>
      </c>
      <c r="H215" t="s">
        <v>128</v>
      </c>
    </row>
    <row r="216" spans="1:8" ht="16.2" x14ac:dyDescent="0.3">
      <c r="A216" s="7" t="s">
        <v>2510</v>
      </c>
      <c r="B216" s="6" t="s">
        <v>570</v>
      </c>
      <c r="D216" s="6" t="s">
        <v>634</v>
      </c>
      <c r="E216" s="4">
        <f t="shared" si="5"/>
        <v>22</v>
      </c>
      <c r="F216" t="s">
        <v>694</v>
      </c>
      <c r="H216" t="s">
        <v>128</v>
      </c>
    </row>
    <row r="217" spans="1:8" ht="16.2" x14ac:dyDescent="0.3">
      <c r="A217" s="7" t="s">
        <v>2510</v>
      </c>
      <c r="B217" s="6" t="s">
        <v>571</v>
      </c>
      <c r="D217" s="6" t="s">
        <v>635</v>
      </c>
      <c r="E217" s="4">
        <f t="shared" si="5"/>
        <v>22</v>
      </c>
      <c r="H217" t="s">
        <v>128</v>
      </c>
    </row>
    <row r="218" spans="1:8" ht="16.2" x14ac:dyDescent="0.3">
      <c r="A218" s="7" t="s">
        <v>2510</v>
      </c>
      <c r="B218" s="6" t="s">
        <v>572</v>
      </c>
      <c r="D218" s="6" t="s">
        <v>636</v>
      </c>
      <c r="E218" s="4">
        <f t="shared" si="5"/>
        <v>22</v>
      </c>
      <c r="F218" t="s">
        <v>695</v>
      </c>
      <c r="H218" t="s">
        <v>128</v>
      </c>
    </row>
    <row r="219" spans="1:8" ht="16.2" x14ac:dyDescent="0.3">
      <c r="A219" s="7" t="s">
        <v>2510</v>
      </c>
      <c r="B219" s="6" t="s">
        <v>573</v>
      </c>
      <c r="D219" s="6" t="s">
        <v>637</v>
      </c>
      <c r="E219" s="4">
        <f t="shared" si="5"/>
        <v>22</v>
      </c>
      <c r="H219" t="s">
        <v>128</v>
      </c>
    </row>
    <row r="220" spans="1:8" ht="16.2" x14ac:dyDescent="0.3">
      <c r="A220" s="7" t="s">
        <v>2510</v>
      </c>
      <c r="B220" s="6" t="s">
        <v>574</v>
      </c>
      <c r="D220" s="6" t="s">
        <v>638</v>
      </c>
      <c r="E220" s="4">
        <f t="shared" si="5"/>
        <v>22</v>
      </c>
      <c r="F220" t="s">
        <v>696</v>
      </c>
      <c r="H220" t="s">
        <v>128</v>
      </c>
    </row>
    <row r="221" spans="1:8" ht="16.2" x14ac:dyDescent="0.3">
      <c r="A221" s="7" t="s">
        <v>2510</v>
      </c>
      <c r="B221" s="6" t="s">
        <v>575</v>
      </c>
      <c r="D221" s="6" t="s">
        <v>639</v>
      </c>
      <c r="E221" s="4">
        <f t="shared" si="5"/>
        <v>22</v>
      </c>
      <c r="H221" t="s">
        <v>128</v>
      </c>
    </row>
    <row r="222" spans="1:8" ht="16.2" x14ac:dyDescent="0.3">
      <c r="A222" s="7" t="s">
        <v>2510</v>
      </c>
      <c r="B222" s="6" t="s">
        <v>576</v>
      </c>
      <c r="D222" s="6" t="s">
        <v>640</v>
      </c>
      <c r="E222" s="4">
        <f t="shared" si="5"/>
        <v>22</v>
      </c>
      <c r="F222" t="s">
        <v>697</v>
      </c>
      <c r="H222" t="s">
        <v>128</v>
      </c>
    </row>
    <row r="223" spans="1:8" ht="16.2" x14ac:dyDescent="0.3">
      <c r="A223" s="7" t="s">
        <v>2510</v>
      </c>
      <c r="B223" s="6" t="s">
        <v>577</v>
      </c>
      <c r="D223" s="6" t="s">
        <v>641</v>
      </c>
      <c r="E223" s="4">
        <f t="shared" si="5"/>
        <v>22</v>
      </c>
      <c r="H223" t="s">
        <v>128</v>
      </c>
    </row>
    <row r="224" spans="1:8" ht="16.2" x14ac:dyDescent="0.3">
      <c r="A224" s="7" t="s">
        <v>2510</v>
      </c>
      <c r="B224" s="6" t="s">
        <v>578</v>
      </c>
      <c r="D224" s="6" t="s">
        <v>642</v>
      </c>
      <c r="E224" s="4">
        <f t="shared" si="5"/>
        <v>22</v>
      </c>
      <c r="F224" t="s">
        <v>698</v>
      </c>
      <c r="H224" t="s">
        <v>128</v>
      </c>
    </row>
    <row r="225" spans="1:8" ht="16.2" x14ac:dyDescent="0.3">
      <c r="A225" s="7" t="s">
        <v>2510</v>
      </c>
      <c r="B225" s="6" t="s">
        <v>579</v>
      </c>
      <c r="D225" s="6" t="s">
        <v>643</v>
      </c>
      <c r="E225" s="4">
        <f t="shared" si="5"/>
        <v>22</v>
      </c>
      <c r="H225" t="s">
        <v>128</v>
      </c>
    </row>
    <row r="226" spans="1:8" ht="16.2" x14ac:dyDescent="0.3">
      <c r="A226" s="7" t="s">
        <v>2510</v>
      </c>
      <c r="B226" s="6" t="s">
        <v>580</v>
      </c>
      <c r="D226" s="6" t="s">
        <v>644</v>
      </c>
      <c r="E226" s="4">
        <f t="shared" si="5"/>
        <v>22</v>
      </c>
      <c r="F226" t="s">
        <v>699</v>
      </c>
      <c r="H226" t="s">
        <v>128</v>
      </c>
    </row>
    <row r="227" spans="1:8" ht="16.2" x14ac:dyDescent="0.3">
      <c r="A227" s="7" t="s">
        <v>2510</v>
      </c>
      <c r="B227" s="6" t="s">
        <v>581</v>
      </c>
      <c r="D227" s="6" t="s">
        <v>645</v>
      </c>
      <c r="E227" s="4">
        <f t="shared" si="5"/>
        <v>22</v>
      </c>
      <c r="H227" t="s">
        <v>128</v>
      </c>
    </row>
    <row r="228" spans="1:8" ht="16.2" x14ac:dyDescent="0.3">
      <c r="A228" s="7" t="s">
        <v>2510</v>
      </c>
      <c r="B228" s="6" t="s">
        <v>582</v>
      </c>
      <c r="D228" s="6" t="s">
        <v>646</v>
      </c>
      <c r="E228" s="4">
        <f t="shared" si="5"/>
        <v>22</v>
      </c>
      <c r="F228" t="s">
        <v>700</v>
      </c>
      <c r="H228" t="s">
        <v>128</v>
      </c>
    </row>
    <row r="229" spans="1:8" ht="16.2" x14ac:dyDescent="0.3">
      <c r="A229" s="7" t="s">
        <v>2510</v>
      </c>
      <c r="B229" s="6" t="s">
        <v>583</v>
      </c>
      <c r="D229" s="6" t="s">
        <v>647</v>
      </c>
      <c r="E229" s="4">
        <f>LEN(D229)</f>
        <v>22</v>
      </c>
      <c r="H229" t="s">
        <v>128</v>
      </c>
    </row>
    <row r="230" spans="1:8" ht="16.2" x14ac:dyDescent="0.3">
      <c r="A230" s="7" t="s">
        <v>2510</v>
      </c>
      <c r="B230" s="6" t="s">
        <v>584</v>
      </c>
      <c r="D230" s="6" t="s">
        <v>648</v>
      </c>
      <c r="E230" s="4">
        <f t="shared" si="5"/>
        <v>22</v>
      </c>
      <c r="F230" t="s">
        <v>701</v>
      </c>
      <c r="H230" t="s">
        <v>128</v>
      </c>
    </row>
    <row r="231" spans="1:8" ht="16.2" x14ac:dyDescent="0.3">
      <c r="A231" s="7" t="s">
        <v>2510</v>
      </c>
      <c r="B231" s="6" t="s">
        <v>585</v>
      </c>
      <c r="D231" s="6" t="s">
        <v>649</v>
      </c>
      <c r="E231" s="4">
        <f t="shared" si="5"/>
        <v>22</v>
      </c>
      <c r="H231" t="s">
        <v>128</v>
      </c>
    </row>
    <row r="232" spans="1:8" ht="16.2" x14ac:dyDescent="0.3">
      <c r="A232" s="7" t="s">
        <v>2510</v>
      </c>
      <c r="B232" s="6" t="s">
        <v>586</v>
      </c>
      <c r="D232" s="6" t="s">
        <v>650</v>
      </c>
      <c r="E232" s="4">
        <f t="shared" si="5"/>
        <v>22</v>
      </c>
      <c r="F232" t="s">
        <v>702</v>
      </c>
      <c r="H232" t="s">
        <v>128</v>
      </c>
    </row>
    <row r="233" spans="1:8" ht="16.2" x14ac:dyDescent="0.3">
      <c r="A233" s="7" t="s">
        <v>2510</v>
      </c>
      <c r="B233" s="6" t="s">
        <v>587</v>
      </c>
      <c r="D233" s="6" t="s">
        <v>651</v>
      </c>
      <c r="E233" s="4">
        <f t="shared" si="5"/>
        <v>22</v>
      </c>
      <c r="H233" t="s">
        <v>128</v>
      </c>
    </row>
    <row r="234" spans="1:8" ht="16.2" x14ac:dyDescent="0.3">
      <c r="A234" s="7" t="s">
        <v>2510</v>
      </c>
      <c r="B234" s="6" t="s">
        <v>588</v>
      </c>
      <c r="D234" s="6" t="s">
        <v>652</v>
      </c>
      <c r="E234" s="4">
        <f t="shared" si="5"/>
        <v>22</v>
      </c>
      <c r="F234" t="s">
        <v>703</v>
      </c>
      <c r="H234" t="s">
        <v>128</v>
      </c>
    </row>
    <row r="235" spans="1:8" ht="16.2" x14ac:dyDescent="0.3">
      <c r="A235" s="7" t="s">
        <v>2510</v>
      </c>
      <c r="B235" s="6" t="s">
        <v>589</v>
      </c>
      <c r="D235" s="6" t="s">
        <v>635</v>
      </c>
      <c r="E235" s="4">
        <f t="shared" si="5"/>
        <v>22</v>
      </c>
      <c r="H235" t="s">
        <v>128</v>
      </c>
    </row>
    <row r="236" spans="1:8" ht="16.2" x14ac:dyDescent="0.3">
      <c r="A236" s="7" t="s">
        <v>2510</v>
      </c>
      <c r="B236" s="6" t="s">
        <v>590</v>
      </c>
      <c r="D236" s="6" t="s">
        <v>653</v>
      </c>
      <c r="E236" s="4">
        <f t="shared" si="5"/>
        <v>22</v>
      </c>
      <c r="F236" t="s">
        <v>704</v>
      </c>
      <c r="H236" t="s">
        <v>128</v>
      </c>
    </row>
    <row r="237" spans="1:8" ht="16.2" x14ac:dyDescent="0.3">
      <c r="A237" s="7" t="s">
        <v>2510</v>
      </c>
      <c r="B237" s="6" t="s">
        <v>591</v>
      </c>
      <c r="D237" s="6" t="s">
        <v>654</v>
      </c>
      <c r="E237" s="4">
        <f t="shared" si="5"/>
        <v>22</v>
      </c>
      <c r="H237" t="s">
        <v>128</v>
      </c>
    </row>
    <row r="238" spans="1:8" ht="16.2" x14ac:dyDescent="0.3">
      <c r="A238" s="7" t="s">
        <v>2510</v>
      </c>
      <c r="B238" s="6" t="s">
        <v>592</v>
      </c>
      <c r="D238" s="6" t="s">
        <v>655</v>
      </c>
      <c r="E238" s="4">
        <f t="shared" si="5"/>
        <v>22</v>
      </c>
      <c r="F238" t="s">
        <v>705</v>
      </c>
      <c r="H238" t="s">
        <v>128</v>
      </c>
    </row>
    <row r="239" spans="1:8" ht="16.2" x14ac:dyDescent="0.3">
      <c r="A239" s="7" t="s">
        <v>2510</v>
      </c>
      <c r="B239" s="6" t="s">
        <v>593</v>
      </c>
      <c r="D239" s="6" t="s">
        <v>656</v>
      </c>
      <c r="E239" s="4">
        <f>LEN(D239)</f>
        <v>22</v>
      </c>
      <c r="H239" t="s">
        <v>128</v>
      </c>
    </row>
    <row r="240" spans="1:8" ht="16.2" x14ac:dyDescent="0.3">
      <c r="A240" s="7" t="s">
        <v>2510</v>
      </c>
      <c r="B240" s="6" t="s">
        <v>594</v>
      </c>
      <c r="D240" s="6" t="s">
        <v>657</v>
      </c>
      <c r="E240" s="4">
        <f t="shared" si="5"/>
        <v>22</v>
      </c>
      <c r="F240" t="s">
        <v>706</v>
      </c>
      <c r="H240" t="s">
        <v>128</v>
      </c>
    </row>
    <row r="241" spans="1:8" ht="16.2" x14ac:dyDescent="0.3">
      <c r="A241" s="7" t="s">
        <v>2510</v>
      </c>
      <c r="B241" s="6" t="s">
        <v>595</v>
      </c>
      <c r="D241" s="6" t="s">
        <v>658</v>
      </c>
      <c r="E241" s="4">
        <f t="shared" si="5"/>
        <v>22</v>
      </c>
      <c r="H241" t="s">
        <v>128</v>
      </c>
    </row>
    <row r="242" spans="1:8" ht="16.2" x14ac:dyDescent="0.3">
      <c r="A242" s="7" t="s">
        <v>2510</v>
      </c>
      <c r="B242" s="6" t="s">
        <v>596</v>
      </c>
      <c r="D242" s="6" t="s">
        <v>659</v>
      </c>
      <c r="E242" s="4">
        <f t="shared" si="5"/>
        <v>22</v>
      </c>
      <c r="F242" t="s">
        <v>707</v>
      </c>
      <c r="H242" t="s">
        <v>128</v>
      </c>
    </row>
    <row r="243" spans="1:8" ht="16.2" x14ac:dyDescent="0.3">
      <c r="A243" s="7" t="s">
        <v>2510</v>
      </c>
      <c r="B243" s="6" t="s">
        <v>597</v>
      </c>
      <c r="D243" s="6" t="s">
        <v>660</v>
      </c>
      <c r="E243" s="4">
        <f t="shared" si="5"/>
        <v>22</v>
      </c>
      <c r="H243" t="s">
        <v>128</v>
      </c>
    </row>
    <row r="244" spans="1:8" ht="16.2" x14ac:dyDescent="0.3">
      <c r="A244" s="7" t="s">
        <v>2510</v>
      </c>
      <c r="B244" s="6" t="s">
        <v>598</v>
      </c>
      <c r="D244" s="6" t="s">
        <v>661</v>
      </c>
      <c r="E244" s="4">
        <f t="shared" si="5"/>
        <v>22</v>
      </c>
      <c r="F244" t="s">
        <v>708</v>
      </c>
      <c r="H244" t="s">
        <v>128</v>
      </c>
    </row>
    <row r="245" spans="1:8" ht="16.2" x14ac:dyDescent="0.3">
      <c r="A245" s="7" t="s">
        <v>2510</v>
      </c>
      <c r="B245" s="6" t="s">
        <v>599</v>
      </c>
      <c r="D245" s="6" t="s">
        <v>662</v>
      </c>
      <c r="E245" s="4">
        <f t="shared" si="5"/>
        <v>22</v>
      </c>
      <c r="H245" t="s">
        <v>128</v>
      </c>
    </row>
    <row r="246" spans="1:8" ht="16.2" x14ac:dyDescent="0.3">
      <c r="A246" s="7" t="s">
        <v>2510</v>
      </c>
      <c r="B246" s="6" t="s">
        <v>600</v>
      </c>
      <c r="D246" s="6" t="s">
        <v>663</v>
      </c>
      <c r="E246" s="4">
        <f t="shared" si="5"/>
        <v>22</v>
      </c>
      <c r="F246" t="s">
        <v>709</v>
      </c>
      <c r="H246" t="s">
        <v>128</v>
      </c>
    </row>
    <row r="247" spans="1:8" ht="16.2" x14ac:dyDescent="0.3">
      <c r="A247" s="7" t="s">
        <v>2510</v>
      </c>
      <c r="B247" s="6" t="s">
        <v>601</v>
      </c>
      <c r="D247" s="6" t="s">
        <v>664</v>
      </c>
      <c r="E247" s="4">
        <f t="shared" si="5"/>
        <v>22</v>
      </c>
      <c r="H247" t="s">
        <v>128</v>
      </c>
    </row>
    <row r="248" spans="1:8" ht="16.2" x14ac:dyDescent="0.3">
      <c r="A248" s="7" t="s">
        <v>2510</v>
      </c>
      <c r="B248" s="6" t="s">
        <v>602</v>
      </c>
      <c r="D248" s="6" t="s">
        <v>665</v>
      </c>
      <c r="E248" s="4">
        <f t="shared" si="5"/>
        <v>22</v>
      </c>
      <c r="F248" t="s">
        <v>710</v>
      </c>
      <c r="H248" t="s">
        <v>128</v>
      </c>
    </row>
    <row r="249" spans="1:8" ht="16.2" x14ac:dyDescent="0.3">
      <c r="A249" s="7" t="s">
        <v>2510</v>
      </c>
      <c r="B249" s="6" t="s">
        <v>603</v>
      </c>
      <c r="D249" s="6" t="s">
        <v>666</v>
      </c>
      <c r="E249" s="4">
        <f t="shared" si="5"/>
        <v>22</v>
      </c>
      <c r="H249" t="s">
        <v>128</v>
      </c>
    </row>
    <row r="250" spans="1:8" ht="16.2" x14ac:dyDescent="0.3">
      <c r="A250" s="7" t="s">
        <v>2510</v>
      </c>
      <c r="B250" s="6" t="s">
        <v>604</v>
      </c>
      <c r="D250" s="6" t="s">
        <v>667</v>
      </c>
      <c r="E250" s="4">
        <f t="shared" si="5"/>
        <v>22</v>
      </c>
      <c r="F250" t="s">
        <v>711</v>
      </c>
      <c r="H250" t="s">
        <v>128</v>
      </c>
    </row>
    <row r="251" spans="1:8" ht="16.2" x14ac:dyDescent="0.3">
      <c r="A251" s="7" t="s">
        <v>2510</v>
      </c>
      <c r="B251" s="6" t="s">
        <v>605</v>
      </c>
      <c r="D251" s="6" t="s">
        <v>668</v>
      </c>
      <c r="E251" s="4">
        <f>LEN(D251)</f>
        <v>22</v>
      </c>
      <c r="H251" t="s">
        <v>128</v>
      </c>
    </row>
    <row r="252" spans="1:8" ht="16.2" x14ac:dyDescent="0.3">
      <c r="A252" s="7" t="s">
        <v>2510</v>
      </c>
      <c r="B252" s="6" t="s">
        <v>606</v>
      </c>
      <c r="D252" s="6" t="s">
        <v>669</v>
      </c>
      <c r="E252" s="4">
        <f t="shared" si="5"/>
        <v>22</v>
      </c>
      <c r="F252" t="s">
        <v>712</v>
      </c>
      <c r="H252" t="s">
        <v>128</v>
      </c>
    </row>
    <row r="253" spans="1:8" ht="16.2" x14ac:dyDescent="0.3">
      <c r="A253" s="7" t="s">
        <v>2510</v>
      </c>
      <c r="B253" s="6" t="s">
        <v>607</v>
      </c>
      <c r="D253" s="6" t="s">
        <v>670</v>
      </c>
      <c r="E253" s="4">
        <f t="shared" si="5"/>
        <v>22</v>
      </c>
      <c r="H253" t="s">
        <v>128</v>
      </c>
    </row>
    <row r="254" spans="1:8" ht="16.2" x14ac:dyDescent="0.3">
      <c r="A254" s="7" t="s">
        <v>2510</v>
      </c>
      <c r="B254" s="6" t="s">
        <v>608</v>
      </c>
      <c r="D254" s="6" t="s">
        <v>671</v>
      </c>
      <c r="E254" s="4">
        <f t="shared" si="5"/>
        <v>22</v>
      </c>
      <c r="F254" t="s">
        <v>713</v>
      </c>
      <c r="H254" t="s">
        <v>128</v>
      </c>
    </row>
    <row r="255" spans="1:8" ht="16.2" x14ac:dyDescent="0.3">
      <c r="A255" s="7" t="s">
        <v>2510</v>
      </c>
      <c r="B255" s="6" t="s">
        <v>609</v>
      </c>
      <c r="D255" s="6" t="s">
        <v>672</v>
      </c>
      <c r="E255" s="4">
        <f t="shared" si="5"/>
        <v>22</v>
      </c>
      <c r="H255" t="s">
        <v>128</v>
      </c>
    </row>
    <row r="256" spans="1:8" ht="16.2" x14ac:dyDescent="0.3">
      <c r="A256" s="7" t="s">
        <v>2510</v>
      </c>
      <c r="B256" s="6" t="s">
        <v>610</v>
      </c>
      <c r="D256" s="6" t="s">
        <v>673</v>
      </c>
      <c r="E256" s="4">
        <f t="shared" si="5"/>
        <v>22</v>
      </c>
      <c r="F256" t="s">
        <v>714</v>
      </c>
      <c r="H256" t="s">
        <v>128</v>
      </c>
    </row>
    <row r="257" spans="1:8" ht="16.2" x14ac:dyDescent="0.3">
      <c r="A257" s="7" t="s">
        <v>2510</v>
      </c>
      <c r="B257" s="6" t="s">
        <v>611</v>
      </c>
      <c r="D257" s="6" t="s">
        <v>674</v>
      </c>
      <c r="E257" s="4">
        <f t="shared" si="5"/>
        <v>22</v>
      </c>
      <c r="H257" t="s">
        <v>128</v>
      </c>
    </row>
    <row r="258" spans="1:8" ht="16.2" x14ac:dyDescent="0.3">
      <c r="A258" s="7" t="s">
        <v>2510</v>
      </c>
      <c r="B258" s="6" t="s">
        <v>612</v>
      </c>
      <c r="D258" s="6" t="s">
        <v>675</v>
      </c>
      <c r="E258" s="4">
        <f t="shared" si="5"/>
        <v>22</v>
      </c>
      <c r="F258" t="s">
        <v>715</v>
      </c>
      <c r="H258" t="s">
        <v>128</v>
      </c>
    </row>
    <row r="259" spans="1:8" ht="16.2" x14ac:dyDescent="0.3">
      <c r="A259" s="7" t="s">
        <v>2510</v>
      </c>
      <c r="B259" s="6" t="s">
        <v>613</v>
      </c>
      <c r="D259" s="6" t="s">
        <v>676</v>
      </c>
      <c r="E259" s="4">
        <f t="shared" si="5"/>
        <v>22</v>
      </c>
      <c r="H259" t="s">
        <v>128</v>
      </c>
    </row>
    <row r="260" spans="1:8" ht="16.2" x14ac:dyDescent="0.3">
      <c r="A260" s="7" t="s">
        <v>2510</v>
      </c>
      <c r="B260" s="6" t="s">
        <v>614</v>
      </c>
      <c r="D260" s="6" t="s">
        <v>677</v>
      </c>
      <c r="E260" s="4">
        <f t="shared" si="5"/>
        <v>22</v>
      </c>
      <c r="F260" t="s">
        <v>716</v>
      </c>
      <c r="H260" t="s">
        <v>128</v>
      </c>
    </row>
    <row r="261" spans="1:8" ht="16.2" x14ac:dyDescent="0.3">
      <c r="A261" s="7" t="s">
        <v>2510</v>
      </c>
      <c r="B261" s="6" t="s">
        <v>615</v>
      </c>
      <c r="D261" s="6" t="s">
        <v>678</v>
      </c>
      <c r="E261" s="4">
        <f t="shared" si="5"/>
        <v>22</v>
      </c>
      <c r="H261" t="s">
        <v>128</v>
      </c>
    </row>
    <row r="262" spans="1:8" ht="16.2" x14ac:dyDescent="0.3">
      <c r="A262" s="7" t="s">
        <v>2510</v>
      </c>
      <c r="B262" s="6" t="s">
        <v>616</v>
      </c>
      <c r="D262" s="6" t="s">
        <v>679</v>
      </c>
      <c r="E262" s="4">
        <f t="shared" si="5"/>
        <v>22</v>
      </c>
      <c r="F262" t="s">
        <v>717</v>
      </c>
      <c r="H262" t="s">
        <v>128</v>
      </c>
    </row>
    <row r="263" spans="1:8" ht="16.2" x14ac:dyDescent="0.3">
      <c r="A263" s="7" t="s">
        <v>2510</v>
      </c>
      <c r="B263" s="6" t="s">
        <v>617</v>
      </c>
      <c r="D263" s="6" t="s">
        <v>680</v>
      </c>
      <c r="E263" s="4">
        <f t="shared" si="5"/>
        <v>22</v>
      </c>
      <c r="H263" t="s">
        <v>128</v>
      </c>
    </row>
    <row r="264" spans="1:8" ht="16.2" x14ac:dyDescent="0.3">
      <c r="A264" s="7" t="s">
        <v>2510</v>
      </c>
      <c r="B264" s="6" t="s">
        <v>618</v>
      </c>
      <c r="D264" s="6" t="s">
        <v>681</v>
      </c>
      <c r="E264" s="4">
        <f t="shared" si="5"/>
        <v>22</v>
      </c>
      <c r="F264" t="s">
        <v>718</v>
      </c>
      <c r="H264" t="s">
        <v>128</v>
      </c>
    </row>
    <row r="265" spans="1:8" ht="16.2" x14ac:dyDescent="0.3">
      <c r="A265" s="7" t="s">
        <v>2510</v>
      </c>
      <c r="B265" s="6" t="s">
        <v>619</v>
      </c>
      <c r="D265" s="6" t="s">
        <v>682</v>
      </c>
      <c r="E265" s="4">
        <f t="shared" si="5"/>
        <v>22</v>
      </c>
      <c r="H265" t="s">
        <v>128</v>
      </c>
    </row>
    <row r="266" spans="1:8" ht="16.2" x14ac:dyDescent="0.3">
      <c r="A266" s="7" t="s">
        <v>2510</v>
      </c>
      <c r="B266" s="6" t="s">
        <v>620</v>
      </c>
      <c r="D266" s="6" t="s">
        <v>683</v>
      </c>
      <c r="E266" s="4">
        <f t="shared" si="5"/>
        <v>22</v>
      </c>
      <c r="F266" t="s">
        <v>719</v>
      </c>
      <c r="H266" t="s">
        <v>128</v>
      </c>
    </row>
    <row r="267" spans="1:8" ht="16.2" x14ac:dyDescent="0.3">
      <c r="A267" s="7" t="s">
        <v>2510</v>
      </c>
      <c r="B267" s="6" t="s">
        <v>621</v>
      </c>
      <c r="D267" s="6" t="s">
        <v>684</v>
      </c>
      <c r="E267" s="4">
        <f t="shared" si="5"/>
        <v>22</v>
      </c>
      <c r="H267" t="s">
        <v>128</v>
      </c>
    </row>
    <row r="268" spans="1:8" ht="16.2" x14ac:dyDescent="0.3">
      <c r="A268" s="7" t="s">
        <v>2510</v>
      </c>
      <c r="B268" s="6" t="s">
        <v>622</v>
      </c>
      <c r="D268" s="6" t="s">
        <v>685</v>
      </c>
      <c r="E268" s="4">
        <f>LEN(D268)</f>
        <v>22</v>
      </c>
      <c r="F268" t="s">
        <v>720</v>
      </c>
      <c r="H268" t="s">
        <v>128</v>
      </c>
    </row>
    <row r="269" spans="1:8" ht="16.2" x14ac:dyDescent="0.3">
      <c r="A269" s="7" t="s">
        <v>2510</v>
      </c>
      <c r="B269" s="6" t="s">
        <v>623</v>
      </c>
      <c r="D269" s="6" t="s">
        <v>686</v>
      </c>
      <c r="E269" s="4">
        <f t="shared" si="5"/>
        <v>22</v>
      </c>
      <c r="H269" t="s">
        <v>128</v>
      </c>
    </row>
    <row r="270" spans="1:8" ht="16.2" x14ac:dyDescent="0.3">
      <c r="A270" s="7" t="s">
        <v>2510</v>
      </c>
      <c r="B270" s="6" t="s">
        <v>624</v>
      </c>
      <c r="D270" s="6" t="s">
        <v>687</v>
      </c>
      <c r="E270" s="4">
        <f t="shared" si="5"/>
        <v>22</v>
      </c>
      <c r="F270" t="s">
        <v>721</v>
      </c>
      <c r="H270" t="s">
        <v>128</v>
      </c>
    </row>
    <row r="271" spans="1:8" ht="16.2" x14ac:dyDescent="0.3">
      <c r="A271" s="7" t="s">
        <v>2510</v>
      </c>
      <c r="B271" s="6" t="s">
        <v>625</v>
      </c>
      <c r="D271" s="6" t="s">
        <v>688</v>
      </c>
      <c r="E271" s="4">
        <f t="shared" si="5"/>
        <v>22</v>
      </c>
      <c r="H271" t="s">
        <v>128</v>
      </c>
    </row>
    <row r="272" spans="1:8" ht="16.2" x14ac:dyDescent="0.3">
      <c r="A272" s="7" t="s">
        <v>2510</v>
      </c>
      <c r="B272" s="6" t="s">
        <v>626</v>
      </c>
      <c r="D272" s="6" t="s">
        <v>689</v>
      </c>
      <c r="E272" s="4">
        <f t="shared" si="5"/>
        <v>22</v>
      </c>
      <c r="F272" t="s">
        <v>722</v>
      </c>
      <c r="H272" t="s">
        <v>128</v>
      </c>
    </row>
    <row r="273" spans="1:12" ht="16.2" x14ac:dyDescent="0.3">
      <c r="A273" s="7" t="s">
        <v>2510</v>
      </c>
      <c r="B273" s="6" t="s">
        <v>627</v>
      </c>
      <c r="D273" s="6" t="s">
        <v>690</v>
      </c>
      <c r="E273" s="4">
        <f t="shared" si="5"/>
        <v>22</v>
      </c>
      <c r="F273" t="s">
        <v>723</v>
      </c>
      <c r="H273" t="s">
        <v>128</v>
      </c>
      <c r="I273" s="3" t="s">
        <v>161</v>
      </c>
      <c r="J273" s="3" t="s">
        <v>130</v>
      </c>
      <c r="K273">
        <v>30861013</v>
      </c>
      <c r="L273" s="5" t="s">
        <v>131</v>
      </c>
    </row>
    <row r="275" spans="1:12" ht="16.2" x14ac:dyDescent="0.3">
      <c r="A275" s="8" t="s">
        <v>2511</v>
      </c>
      <c r="B275" s="6" t="s">
        <v>724</v>
      </c>
      <c r="D275" s="6" t="s">
        <v>1199</v>
      </c>
      <c r="E275" s="4">
        <f>LEN(D275)</f>
        <v>22</v>
      </c>
      <c r="F275" t="s">
        <v>1040</v>
      </c>
      <c r="H275" t="s">
        <v>128</v>
      </c>
    </row>
    <row r="276" spans="1:12" ht="16.2" x14ac:dyDescent="0.3">
      <c r="A276" s="8" t="s">
        <v>2511</v>
      </c>
      <c r="B276" s="6" t="s">
        <v>725</v>
      </c>
      <c r="D276" s="6" t="s">
        <v>1200</v>
      </c>
      <c r="E276" s="4">
        <f t="shared" ref="E276:E339" si="6">LEN(D276)</f>
        <v>22</v>
      </c>
      <c r="H276" t="s">
        <v>128</v>
      </c>
    </row>
    <row r="277" spans="1:12" ht="16.2" x14ac:dyDescent="0.3">
      <c r="A277" s="8" t="s">
        <v>2511</v>
      </c>
      <c r="B277" s="6" t="s">
        <v>726</v>
      </c>
      <c r="D277" s="6" t="s">
        <v>1201</v>
      </c>
      <c r="E277" s="4">
        <f t="shared" si="6"/>
        <v>22</v>
      </c>
      <c r="F277" t="s">
        <v>1041</v>
      </c>
      <c r="H277" t="s">
        <v>128</v>
      </c>
    </row>
    <row r="278" spans="1:12" ht="16.2" x14ac:dyDescent="0.3">
      <c r="A278" s="8" t="s">
        <v>2511</v>
      </c>
      <c r="B278" s="6" t="s">
        <v>727</v>
      </c>
      <c r="D278" s="6" t="s">
        <v>1202</v>
      </c>
      <c r="E278" s="4">
        <f t="shared" si="6"/>
        <v>22</v>
      </c>
      <c r="H278" t="s">
        <v>128</v>
      </c>
    </row>
    <row r="279" spans="1:12" ht="16.2" x14ac:dyDescent="0.3">
      <c r="A279" s="8" t="s">
        <v>2511</v>
      </c>
      <c r="B279" s="6" t="s">
        <v>728</v>
      </c>
      <c r="D279" s="6" t="s">
        <v>1203</v>
      </c>
      <c r="E279" s="4">
        <f t="shared" si="6"/>
        <v>22</v>
      </c>
      <c r="F279" t="s">
        <v>1042</v>
      </c>
      <c r="H279" t="s">
        <v>128</v>
      </c>
    </row>
    <row r="280" spans="1:12" ht="16.2" x14ac:dyDescent="0.3">
      <c r="A280" s="8" t="s">
        <v>2511</v>
      </c>
      <c r="B280" s="6" t="s">
        <v>729</v>
      </c>
      <c r="D280" s="6" t="s">
        <v>1204</v>
      </c>
      <c r="E280" s="4">
        <f t="shared" si="6"/>
        <v>22</v>
      </c>
      <c r="H280" t="s">
        <v>128</v>
      </c>
    </row>
    <row r="281" spans="1:12" ht="16.2" x14ac:dyDescent="0.3">
      <c r="A281" s="8" t="s">
        <v>2511</v>
      </c>
      <c r="B281" s="6" t="s">
        <v>730</v>
      </c>
      <c r="D281" s="6" t="s">
        <v>1205</v>
      </c>
      <c r="E281" s="4">
        <f t="shared" si="6"/>
        <v>22</v>
      </c>
      <c r="F281" t="s">
        <v>1043</v>
      </c>
      <c r="H281" t="s">
        <v>128</v>
      </c>
    </row>
    <row r="282" spans="1:12" ht="16.2" x14ac:dyDescent="0.3">
      <c r="A282" s="8" t="s">
        <v>2511</v>
      </c>
      <c r="B282" s="6" t="s">
        <v>731</v>
      </c>
      <c r="D282" s="6" t="s">
        <v>1206</v>
      </c>
      <c r="E282" s="4">
        <f t="shared" si="6"/>
        <v>22</v>
      </c>
      <c r="H282" t="s">
        <v>128</v>
      </c>
    </row>
    <row r="283" spans="1:12" ht="16.2" x14ac:dyDescent="0.3">
      <c r="A283" s="8" t="s">
        <v>2511</v>
      </c>
      <c r="B283" s="6" t="s">
        <v>732</v>
      </c>
      <c r="D283" s="6" t="s">
        <v>1207</v>
      </c>
      <c r="E283" s="4">
        <f t="shared" si="6"/>
        <v>22</v>
      </c>
      <c r="F283" t="s">
        <v>1044</v>
      </c>
      <c r="H283" t="s">
        <v>128</v>
      </c>
    </row>
    <row r="284" spans="1:12" ht="16.2" x14ac:dyDescent="0.3">
      <c r="A284" s="8" t="s">
        <v>2511</v>
      </c>
      <c r="B284" s="6" t="s">
        <v>733</v>
      </c>
      <c r="D284" s="6" t="s">
        <v>1208</v>
      </c>
      <c r="E284" s="4">
        <f t="shared" si="6"/>
        <v>22</v>
      </c>
      <c r="H284" t="s">
        <v>128</v>
      </c>
    </row>
    <row r="285" spans="1:12" ht="16.2" x14ac:dyDescent="0.3">
      <c r="A285" s="8" t="s">
        <v>2511</v>
      </c>
      <c r="B285" s="6" t="s">
        <v>734</v>
      </c>
      <c r="D285" s="6" t="s">
        <v>1209</v>
      </c>
      <c r="E285" s="4">
        <f t="shared" si="6"/>
        <v>22</v>
      </c>
      <c r="F285" t="s">
        <v>1045</v>
      </c>
      <c r="H285" t="s">
        <v>128</v>
      </c>
    </row>
    <row r="286" spans="1:12" ht="16.2" x14ac:dyDescent="0.3">
      <c r="A286" s="8" t="s">
        <v>2511</v>
      </c>
      <c r="B286" s="6" t="s">
        <v>735</v>
      </c>
      <c r="D286" s="6" t="s">
        <v>1210</v>
      </c>
      <c r="E286" s="4">
        <f t="shared" si="6"/>
        <v>22</v>
      </c>
      <c r="H286" t="s">
        <v>128</v>
      </c>
    </row>
    <row r="287" spans="1:12" ht="16.2" x14ac:dyDescent="0.3">
      <c r="A287" s="8" t="s">
        <v>2511</v>
      </c>
      <c r="B287" s="6" t="s">
        <v>736</v>
      </c>
      <c r="D287" s="6" t="s">
        <v>1211</v>
      </c>
      <c r="E287" s="4">
        <f t="shared" si="6"/>
        <v>22</v>
      </c>
      <c r="F287" t="s">
        <v>1046</v>
      </c>
      <c r="H287" t="s">
        <v>128</v>
      </c>
    </row>
    <row r="288" spans="1:12" ht="16.2" x14ac:dyDescent="0.3">
      <c r="A288" s="8" t="s">
        <v>2511</v>
      </c>
      <c r="B288" s="6" t="s">
        <v>737</v>
      </c>
      <c r="D288" s="6" t="s">
        <v>1212</v>
      </c>
      <c r="E288" s="4">
        <f t="shared" si="6"/>
        <v>22</v>
      </c>
      <c r="H288" t="s">
        <v>128</v>
      </c>
    </row>
    <row r="289" spans="1:8" ht="16.2" x14ac:dyDescent="0.3">
      <c r="A289" s="8" t="s">
        <v>2511</v>
      </c>
      <c r="B289" s="6" t="s">
        <v>738</v>
      </c>
      <c r="D289" s="6" t="s">
        <v>1213</v>
      </c>
      <c r="E289" s="4">
        <f t="shared" si="6"/>
        <v>22</v>
      </c>
      <c r="F289" t="s">
        <v>1047</v>
      </c>
      <c r="H289" t="s">
        <v>128</v>
      </c>
    </row>
    <row r="290" spans="1:8" ht="16.2" x14ac:dyDescent="0.3">
      <c r="A290" s="8" t="s">
        <v>2511</v>
      </c>
      <c r="B290" s="6" t="s">
        <v>739</v>
      </c>
      <c r="D290" s="6" t="s">
        <v>1214</v>
      </c>
      <c r="E290" s="4">
        <f t="shared" si="6"/>
        <v>22</v>
      </c>
      <c r="H290" t="s">
        <v>128</v>
      </c>
    </row>
    <row r="291" spans="1:8" ht="16.2" x14ac:dyDescent="0.3">
      <c r="A291" s="8" t="s">
        <v>2511</v>
      </c>
      <c r="B291" s="6" t="s">
        <v>740</v>
      </c>
      <c r="D291" s="6" t="s">
        <v>1215</v>
      </c>
      <c r="E291" s="4">
        <f t="shared" si="6"/>
        <v>22</v>
      </c>
      <c r="F291" t="s">
        <v>1048</v>
      </c>
      <c r="H291" t="s">
        <v>128</v>
      </c>
    </row>
    <row r="292" spans="1:8" ht="16.2" x14ac:dyDescent="0.3">
      <c r="A292" s="8" t="s">
        <v>2511</v>
      </c>
      <c r="B292" s="6" t="s">
        <v>741</v>
      </c>
      <c r="D292" s="6" t="s">
        <v>1216</v>
      </c>
      <c r="E292" s="4">
        <f t="shared" si="6"/>
        <v>22</v>
      </c>
      <c r="H292" t="s">
        <v>128</v>
      </c>
    </row>
    <row r="293" spans="1:8" ht="16.2" x14ac:dyDescent="0.3">
      <c r="A293" s="8" t="s">
        <v>2511</v>
      </c>
      <c r="B293" s="6" t="s">
        <v>742</v>
      </c>
      <c r="D293" s="6" t="s">
        <v>1217</v>
      </c>
      <c r="E293" s="4">
        <f t="shared" si="6"/>
        <v>22</v>
      </c>
      <c r="F293" t="s">
        <v>1049</v>
      </c>
      <c r="H293" t="s">
        <v>128</v>
      </c>
    </row>
    <row r="294" spans="1:8" ht="16.2" x14ac:dyDescent="0.3">
      <c r="A294" s="8" t="s">
        <v>2511</v>
      </c>
      <c r="B294" s="6" t="s">
        <v>743</v>
      </c>
      <c r="D294" s="6" t="s">
        <v>1218</v>
      </c>
      <c r="E294" s="4">
        <f t="shared" si="6"/>
        <v>22</v>
      </c>
      <c r="H294" t="s">
        <v>128</v>
      </c>
    </row>
    <row r="295" spans="1:8" ht="16.2" x14ac:dyDescent="0.3">
      <c r="A295" s="8" t="s">
        <v>2511</v>
      </c>
      <c r="B295" s="6" t="s">
        <v>744</v>
      </c>
      <c r="D295" s="6" t="s">
        <v>1219</v>
      </c>
      <c r="E295" s="4">
        <f t="shared" si="6"/>
        <v>22</v>
      </c>
      <c r="F295" t="s">
        <v>1050</v>
      </c>
      <c r="H295" t="s">
        <v>128</v>
      </c>
    </row>
    <row r="296" spans="1:8" ht="16.2" x14ac:dyDescent="0.3">
      <c r="A296" s="8" t="s">
        <v>2511</v>
      </c>
      <c r="B296" s="6" t="s">
        <v>745</v>
      </c>
      <c r="D296" s="6" t="s">
        <v>1220</v>
      </c>
      <c r="E296" s="4">
        <f t="shared" si="6"/>
        <v>22</v>
      </c>
      <c r="H296" t="s">
        <v>128</v>
      </c>
    </row>
    <row r="297" spans="1:8" ht="16.2" x14ac:dyDescent="0.3">
      <c r="A297" s="8" t="s">
        <v>2511</v>
      </c>
      <c r="B297" s="6" t="s">
        <v>746</v>
      </c>
      <c r="D297" s="6" t="s">
        <v>1221</v>
      </c>
      <c r="E297" s="4">
        <f t="shared" si="6"/>
        <v>22</v>
      </c>
      <c r="F297" t="s">
        <v>1051</v>
      </c>
      <c r="H297" t="s">
        <v>128</v>
      </c>
    </row>
    <row r="298" spans="1:8" ht="16.2" x14ac:dyDescent="0.3">
      <c r="A298" s="8" t="s">
        <v>2511</v>
      </c>
      <c r="B298" s="6" t="s">
        <v>747</v>
      </c>
      <c r="D298" s="6" t="s">
        <v>1222</v>
      </c>
      <c r="E298" s="4">
        <f t="shared" si="6"/>
        <v>22</v>
      </c>
      <c r="H298" t="s">
        <v>128</v>
      </c>
    </row>
    <row r="299" spans="1:8" ht="16.2" x14ac:dyDescent="0.3">
      <c r="A299" s="8" t="s">
        <v>2511</v>
      </c>
      <c r="B299" s="6" t="s">
        <v>748</v>
      </c>
      <c r="D299" s="6" t="s">
        <v>1223</v>
      </c>
      <c r="E299" s="4">
        <f t="shared" si="6"/>
        <v>22</v>
      </c>
      <c r="F299" t="s">
        <v>1052</v>
      </c>
      <c r="H299" t="s">
        <v>128</v>
      </c>
    </row>
    <row r="300" spans="1:8" ht="16.2" x14ac:dyDescent="0.3">
      <c r="A300" s="8" t="s">
        <v>2511</v>
      </c>
      <c r="B300" s="6" t="s">
        <v>749</v>
      </c>
      <c r="D300" s="6" t="s">
        <v>1224</v>
      </c>
      <c r="E300" s="4">
        <f t="shared" si="6"/>
        <v>22</v>
      </c>
      <c r="H300" t="s">
        <v>128</v>
      </c>
    </row>
    <row r="301" spans="1:8" ht="16.2" x14ac:dyDescent="0.3">
      <c r="A301" s="8" t="s">
        <v>2511</v>
      </c>
      <c r="B301" s="6" t="s">
        <v>750</v>
      </c>
      <c r="D301" s="6" t="s">
        <v>1225</v>
      </c>
      <c r="E301" s="4">
        <f t="shared" si="6"/>
        <v>22</v>
      </c>
      <c r="F301" t="s">
        <v>1053</v>
      </c>
      <c r="H301" t="s">
        <v>128</v>
      </c>
    </row>
    <row r="302" spans="1:8" ht="16.2" x14ac:dyDescent="0.3">
      <c r="A302" s="8" t="s">
        <v>2511</v>
      </c>
      <c r="B302" s="6" t="s">
        <v>751</v>
      </c>
      <c r="D302" s="6" t="s">
        <v>1226</v>
      </c>
      <c r="E302" s="4">
        <f t="shared" si="6"/>
        <v>22</v>
      </c>
      <c r="H302" t="s">
        <v>128</v>
      </c>
    </row>
    <row r="303" spans="1:8" ht="16.2" x14ac:dyDescent="0.3">
      <c r="A303" s="8" t="s">
        <v>2511</v>
      </c>
      <c r="B303" s="6" t="s">
        <v>752</v>
      </c>
      <c r="D303" s="6" t="s">
        <v>1227</v>
      </c>
      <c r="E303" s="4">
        <f t="shared" si="6"/>
        <v>22</v>
      </c>
      <c r="F303" t="s">
        <v>1054</v>
      </c>
      <c r="H303" t="s">
        <v>128</v>
      </c>
    </row>
    <row r="304" spans="1:8" ht="16.2" x14ac:dyDescent="0.3">
      <c r="A304" s="8" t="s">
        <v>2511</v>
      </c>
      <c r="B304" s="6" t="s">
        <v>753</v>
      </c>
      <c r="D304" s="6" t="s">
        <v>1228</v>
      </c>
      <c r="E304" s="4">
        <f t="shared" si="6"/>
        <v>22</v>
      </c>
      <c r="H304" t="s">
        <v>128</v>
      </c>
    </row>
    <row r="305" spans="1:8" ht="16.2" x14ac:dyDescent="0.3">
      <c r="A305" s="8" t="s">
        <v>2511</v>
      </c>
      <c r="B305" s="6" t="s">
        <v>754</v>
      </c>
      <c r="D305" s="6" t="s">
        <v>1229</v>
      </c>
      <c r="E305" s="4">
        <f t="shared" si="6"/>
        <v>22</v>
      </c>
      <c r="F305" t="s">
        <v>1055</v>
      </c>
      <c r="H305" t="s">
        <v>128</v>
      </c>
    </row>
    <row r="306" spans="1:8" ht="16.2" x14ac:dyDescent="0.3">
      <c r="A306" s="8" t="s">
        <v>2511</v>
      </c>
      <c r="B306" s="6" t="s">
        <v>755</v>
      </c>
      <c r="D306" s="6" t="s">
        <v>1230</v>
      </c>
      <c r="E306" s="4">
        <f t="shared" si="6"/>
        <v>22</v>
      </c>
      <c r="H306" t="s">
        <v>128</v>
      </c>
    </row>
    <row r="307" spans="1:8" ht="16.2" x14ac:dyDescent="0.3">
      <c r="A307" s="8" t="s">
        <v>2511</v>
      </c>
      <c r="B307" s="6" t="s">
        <v>756</v>
      </c>
      <c r="D307" s="6" t="s">
        <v>1231</v>
      </c>
      <c r="E307" s="4">
        <f t="shared" si="6"/>
        <v>22</v>
      </c>
      <c r="F307" t="s">
        <v>1056</v>
      </c>
      <c r="H307" t="s">
        <v>128</v>
      </c>
    </row>
    <row r="308" spans="1:8" ht="16.2" x14ac:dyDescent="0.3">
      <c r="A308" s="8" t="s">
        <v>2511</v>
      </c>
      <c r="B308" s="6" t="s">
        <v>757</v>
      </c>
      <c r="D308" s="6" t="s">
        <v>1232</v>
      </c>
      <c r="E308" s="4">
        <f t="shared" si="6"/>
        <v>22</v>
      </c>
      <c r="H308" t="s">
        <v>128</v>
      </c>
    </row>
    <row r="309" spans="1:8" ht="16.2" x14ac:dyDescent="0.3">
      <c r="A309" s="8" t="s">
        <v>2511</v>
      </c>
      <c r="B309" s="6" t="s">
        <v>758</v>
      </c>
      <c r="D309" s="6" t="s">
        <v>1233</v>
      </c>
      <c r="E309" s="4">
        <f t="shared" si="6"/>
        <v>22</v>
      </c>
      <c r="F309" t="s">
        <v>1057</v>
      </c>
      <c r="H309" t="s">
        <v>128</v>
      </c>
    </row>
    <row r="310" spans="1:8" ht="16.2" x14ac:dyDescent="0.3">
      <c r="A310" s="8" t="s">
        <v>2511</v>
      </c>
      <c r="B310" s="6" t="s">
        <v>759</v>
      </c>
      <c r="D310" s="6" t="s">
        <v>1234</v>
      </c>
      <c r="E310" s="4">
        <f t="shared" si="6"/>
        <v>22</v>
      </c>
      <c r="H310" t="s">
        <v>128</v>
      </c>
    </row>
    <row r="311" spans="1:8" ht="16.2" x14ac:dyDescent="0.3">
      <c r="A311" s="8" t="s">
        <v>2511</v>
      </c>
      <c r="B311" s="6" t="s">
        <v>760</v>
      </c>
      <c r="D311" s="6" t="s">
        <v>1235</v>
      </c>
      <c r="E311" s="4">
        <f t="shared" si="6"/>
        <v>22</v>
      </c>
      <c r="F311" t="s">
        <v>1058</v>
      </c>
      <c r="H311" t="s">
        <v>128</v>
      </c>
    </row>
    <row r="312" spans="1:8" ht="16.2" x14ac:dyDescent="0.3">
      <c r="A312" s="8" t="s">
        <v>2511</v>
      </c>
      <c r="B312" s="6" t="s">
        <v>761</v>
      </c>
      <c r="D312" s="6" t="s">
        <v>1236</v>
      </c>
      <c r="E312" s="4">
        <f t="shared" si="6"/>
        <v>22</v>
      </c>
      <c r="H312" t="s">
        <v>128</v>
      </c>
    </row>
    <row r="313" spans="1:8" ht="16.2" x14ac:dyDescent="0.3">
      <c r="A313" s="8" t="s">
        <v>2511</v>
      </c>
      <c r="B313" s="6" t="s">
        <v>762</v>
      </c>
      <c r="D313" s="6" t="s">
        <v>1237</v>
      </c>
      <c r="E313" s="4">
        <f t="shared" si="6"/>
        <v>22</v>
      </c>
      <c r="F313" t="s">
        <v>1059</v>
      </c>
      <c r="H313" t="s">
        <v>128</v>
      </c>
    </row>
    <row r="314" spans="1:8" ht="16.2" x14ac:dyDescent="0.3">
      <c r="A314" s="8" t="s">
        <v>2511</v>
      </c>
      <c r="B314" s="6" t="s">
        <v>763</v>
      </c>
      <c r="D314" s="6" t="s">
        <v>1238</v>
      </c>
      <c r="E314" s="4">
        <f t="shared" si="6"/>
        <v>22</v>
      </c>
      <c r="H314" t="s">
        <v>128</v>
      </c>
    </row>
    <row r="315" spans="1:8" ht="16.2" x14ac:dyDescent="0.3">
      <c r="A315" s="8" t="s">
        <v>2511</v>
      </c>
      <c r="B315" s="6" t="s">
        <v>764</v>
      </c>
      <c r="D315" s="6" t="s">
        <v>1239</v>
      </c>
      <c r="E315" s="4">
        <f t="shared" si="6"/>
        <v>22</v>
      </c>
      <c r="F315" t="s">
        <v>1060</v>
      </c>
      <c r="H315" t="s">
        <v>128</v>
      </c>
    </row>
    <row r="316" spans="1:8" ht="16.2" x14ac:dyDescent="0.3">
      <c r="A316" s="8" t="s">
        <v>2511</v>
      </c>
      <c r="B316" s="6" t="s">
        <v>765</v>
      </c>
      <c r="D316" s="6" t="s">
        <v>1240</v>
      </c>
      <c r="E316" s="4">
        <f t="shared" si="6"/>
        <v>22</v>
      </c>
      <c r="H316" t="s">
        <v>128</v>
      </c>
    </row>
    <row r="317" spans="1:8" ht="16.2" x14ac:dyDescent="0.3">
      <c r="A317" s="8" t="s">
        <v>2511</v>
      </c>
      <c r="B317" s="6" t="s">
        <v>766</v>
      </c>
      <c r="D317" s="6" t="s">
        <v>1241</v>
      </c>
      <c r="E317" s="4">
        <f t="shared" si="6"/>
        <v>22</v>
      </c>
      <c r="F317" t="s">
        <v>1061</v>
      </c>
      <c r="H317" t="s">
        <v>128</v>
      </c>
    </row>
    <row r="318" spans="1:8" ht="16.2" x14ac:dyDescent="0.3">
      <c r="A318" s="8" t="s">
        <v>2511</v>
      </c>
      <c r="B318" s="6" t="s">
        <v>767</v>
      </c>
      <c r="D318" s="6" t="s">
        <v>1242</v>
      </c>
      <c r="E318" s="4">
        <f t="shared" si="6"/>
        <v>22</v>
      </c>
      <c r="H318" t="s">
        <v>128</v>
      </c>
    </row>
    <row r="319" spans="1:8" ht="16.2" x14ac:dyDescent="0.3">
      <c r="A319" s="8" t="s">
        <v>2511</v>
      </c>
      <c r="B319" s="6" t="s">
        <v>768</v>
      </c>
      <c r="D319" s="6" t="s">
        <v>1243</v>
      </c>
      <c r="E319" s="4">
        <f t="shared" si="6"/>
        <v>22</v>
      </c>
      <c r="F319" t="s">
        <v>1062</v>
      </c>
      <c r="H319" t="s">
        <v>128</v>
      </c>
    </row>
    <row r="320" spans="1:8" ht="16.2" x14ac:dyDescent="0.3">
      <c r="A320" s="8" t="s">
        <v>2511</v>
      </c>
      <c r="B320" s="6" t="s">
        <v>769</v>
      </c>
      <c r="D320" s="6" t="s">
        <v>1244</v>
      </c>
      <c r="E320" s="4">
        <f t="shared" si="6"/>
        <v>22</v>
      </c>
      <c r="H320" t="s">
        <v>128</v>
      </c>
    </row>
    <row r="321" spans="1:8" ht="16.2" x14ac:dyDescent="0.3">
      <c r="A321" s="8" t="s">
        <v>2511</v>
      </c>
      <c r="B321" s="6" t="s">
        <v>770</v>
      </c>
      <c r="D321" s="6" t="s">
        <v>1245</v>
      </c>
      <c r="E321" s="4">
        <f t="shared" si="6"/>
        <v>22</v>
      </c>
      <c r="F321" t="s">
        <v>1063</v>
      </c>
      <c r="H321" t="s">
        <v>128</v>
      </c>
    </row>
    <row r="322" spans="1:8" ht="16.2" x14ac:dyDescent="0.3">
      <c r="A322" s="8" t="s">
        <v>2511</v>
      </c>
      <c r="B322" s="6" t="s">
        <v>771</v>
      </c>
      <c r="D322" s="6" t="s">
        <v>1246</v>
      </c>
      <c r="E322" s="4">
        <f t="shared" si="6"/>
        <v>22</v>
      </c>
      <c r="H322" t="s">
        <v>128</v>
      </c>
    </row>
    <row r="323" spans="1:8" ht="16.2" x14ac:dyDescent="0.3">
      <c r="A323" s="8" t="s">
        <v>2511</v>
      </c>
      <c r="B323" s="6" t="s">
        <v>772</v>
      </c>
      <c r="D323" s="6" t="s">
        <v>1225</v>
      </c>
      <c r="E323" s="4">
        <f t="shared" si="6"/>
        <v>22</v>
      </c>
      <c r="F323" t="s">
        <v>1064</v>
      </c>
      <c r="H323" t="s">
        <v>128</v>
      </c>
    </row>
    <row r="324" spans="1:8" ht="16.2" x14ac:dyDescent="0.3">
      <c r="A324" s="8" t="s">
        <v>2511</v>
      </c>
      <c r="B324" s="6" t="s">
        <v>773</v>
      </c>
      <c r="D324" s="6" t="s">
        <v>1226</v>
      </c>
      <c r="E324" s="4">
        <f t="shared" si="6"/>
        <v>22</v>
      </c>
      <c r="H324" t="s">
        <v>128</v>
      </c>
    </row>
    <row r="325" spans="1:8" ht="16.2" x14ac:dyDescent="0.3">
      <c r="A325" s="8" t="s">
        <v>2511</v>
      </c>
      <c r="B325" s="6" t="s">
        <v>774</v>
      </c>
      <c r="D325" s="6" t="s">
        <v>1247</v>
      </c>
      <c r="E325" s="4">
        <f t="shared" si="6"/>
        <v>22</v>
      </c>
      <c r="F325" t="s">
        <v>1065</v>
      </c>
      <c r="H325" t="s">
        <v>128</v>
      </c>
    </row>
    <row r="326" spans="1:8" ht="16.2" x14ac:dyDescent="0.3">
      <c r="A326" s="8" t="s">
        <v>2511</v>
      </c>
      <c r="B326" s="6" t="s">
        <v>775</v>
      </c>
      <c r="D326" s="6" t="s">
        <v>1248</v>
      </c>
      <c r="E326" s="4">
        <f t="shared" si="6"/>
        <v>22</v>
      </c>
      <c r="H326" t="s">
        <v>128</v>
      </c>
    </row>
    <row r="327" spans="1:8" ht="16.2" x14ac:dyDescent="0.3">
      <c r="A327" s="8" t="s">
        <v>2511</v>
      </c>
      <c r="B327" s="6" t="s">
        <v>776</v>
      </c>
      <c r="D327" s="6" t="s">
        <v>1249</v>
      </c>
      <c r="E327" s="4">
        <f t="shared" si="6"/>
        <v>22</v>
      </c>
      <c r="F327" t="s">
        <v>1066</v>
      </c>
      <c r="H327" t="s">
        <v>128</v>
      </c>
    </row>
    <row r="328" spans="1:8" ht="16.2" x14ac:dyDescent="0.3">
      <c r="A328" s="8" t="s">
        <v>2511</v>
      </c>
      <c r="B328" s="6" t="s">
        <v>777</v>
      </c>
      <c r="D328" s="6" t="s">
        <v>1250</v>
      </c>
      <c r="E328" s="4">
        <f t="shared" si="6"/>
        <v>22</v>
      </c>
      <c r="H328" t="s">
        <v>128</v>
      </c>
    </row>
    <row r="329" spans="1:8" ht="16.2" x14ac:dyDescent="0.3">
      <c r="A329" s="8" t="s">
        <v>2511</v>
      </c>
      <c r="B329" s="6" t="s">
        <v>778</v>
      </c>
      <c r="D329" s="6" t="s">
        <v>1251</v>
      </c>
      <c r="E329" s="4">
        <f t="shared" si="6"/>
        <v>22</v>
      </c>
      <c r="F329" t="s">
        <v>1067</v>
      </c>
      <c r="H329" t="s">
        <v>128</v>
      </c>
    </row>
    <row r="330" spans="1:8" ht="16.2" x14ac:dyDescent="0.3">
      <c r="A330" s="8" t="s">
        <v>2511</v>
      </c>
      <c r="B330" s="6" t="s">
        <v>779</v>
      </c>
      <c r="D330" s="6" t="s">
        <v>1252</v>
      </c>
      <c r="E330" s="4">
        <f t="shared" si="6"/>
        <v>22</v>
      </c>
      <c r="H330" t="s">
        <v>128</v>
      </c>
    </row>
    <row r="331" spans="1:8" ht="16.2" x14ac:dyDescent="0.3">
      <c r="A331" s="8" t="s">
        <v>2511</v>
      </c>
      <c r="B331" s="6" t="s">
        <v>780</v>
      </c>
      <c r="D331" s="6" t="s">
        <v>1253</v>
      </c>
      <c r="E331" s="4">
        <f t="shared" si="6"/>
        <v>22</v>
      </c>
      <c r="F331" t="s">
        <v>1068</v>
      </c>
      <c r="H331" t="s">
        <v>128</v>
      </c>
    </row>
    <row r="332" spans="1:8" ht="16.2" x14ac:dyDescent="0.3">
      <c r="A332" s="8" t="s">
        <v>2511</v>
      </c>
      <c r="B332" s="6" t="s">
        <v>781</v>
      </c>
      <c r="D332" s="6" t="s">
        <v>1254</v>
      </c>
      <c r="E332" s="4">
        <f t="shared" si="6"/>
        <v>22</v>
      </c>
      <c r="H332" t="s">
        <v>128</v>
      </c>
    </row>
    <row r="333" spans="1:8" ht="16.2" x14ac:dyDescent="0.3">
      <c r="A333" s="8" t="s">
        <v>2511</v>
      </c>
      <c r="B333" s="6" t="s">
        <v>782</v>
      </c>
      <c r="D333" s="6" t="s">
        <v>1255</v>
      </c>
      <c r="E333" s="4">
        <f t="shared" si="6"/>
        <v>22</v>
      </c>
      <c r="F333" t="s">
        <v>1069</v>
      </c>
      <c r="H333" t="s">
        <v>128</v>
      </c>
    </row>
    <row r="334" spans="1:8" ht="16.2" x14ac:dyDescent="0.3">
      <c r="A334" s="8" t="s">
        <v>2511</v>
      </c>
      <c r="B334" s="6" t="s">
        <v>783</v>
      </c>
      <c r="D334" s="6" t="s">
        <v>1256</v>
      </c>
      <c r="E334" s="4">
        <f t="shared" si="6"/>
        <v>22</v>
      </c>
      <c r="H334" t="s">
        <v>128</v>
      </c>
    </row>
    <row r="335" spans="1:8" ht="16.2" x14ac:dyDescent="0.3">
      <c r="A335" s="8" t="s">
        <v>2511</v>
      </c>
      <c r="B335" s="6" t="s">
        <v>784</v>
      </c>
      <c r="D335" s="6" t="s">
        <v>1257</v>
      </c>
      <c r="E335" s="4">
        <f t="shared" si="6"/>
        <v>22</v>
      </c>
      <c r="F335" t="s">
        <v>1070</v>
      </c>
      <c r="H335" t="s">
        <v>128</v>
      </c>
    </row>
    <row r="336" spans="1:8" ht="16.2" x14ac:dyDescent="0.3">
      <c r="A336" s="8" t="s">
        <v>2511</v>
      </c>
      <c r="B336" s="6" t="s">
        <v>785</v>
      </c>
      <c r="D336" s="6" t="s">
        <v>1258</v>
      </c>
      <c r="E336" s="4">
        <f t="shared" si="6"/>
        <v>22</v>
      </c>
      <c r="H336" t="s">
        <v>128</v>
      </c>
    </row>
    <row r="337" spans="1:8" ht="16.2" x14ac:dyDescent="0.3">
      <c r="A337" s="8" t="s">
        <v>2511</v>
      </c>
      <c r="B337" s="6" t="s">
        <v>786</v>
      </c>
      <c r="D337" s="6" t="s">
        <v>1259</v>
      </c>
      <c r="E337" s="4">
        <f t="shared" si="6"/>
        <v>22</v>
      </c>
      <c r="F337" t="s">
        <v>1071</v>
      </c>
      <c r="H337" t="s">
        <v>128</v>
      </c>
    </row>
    <row r="338" spans="1:8" ht="16.2" x14ac:dyDescent="0.3">
      <c r="A338" s="8" t="s">
        <v>2511</v>
      </c>
      <c r="B338" s="6" t="s">
        <v>787</v>
      </c>
      <c r="D338" s="6" t="s">
        <v>1260</v>
      </c>
      <c r="E338" s="4">
        <f t="shared" si="6"/>
        <v>22</v>
      </c>
      <c r="H338" t="s">
        <v>128</v>
      </c>
    </row>
    <row r="339" spans="1:8" ht="16.2" x14ac:dyDescent="0.3">
      <c r="A339" s="8" t="s">
        <v>2511</v>
      </c>
      <c r="B339" s="6" t="s">
        <v>788</v>
      </c>
      <c r="D339" s="6" t="s">
        <v>1261</v>
      </c>
      <c r="E339" s="4">
        <f t="shared" si="6"/>
        <v>22</v>
      </c>
      <c r="F339" t="s">
        <v>1072</v>
      </c>
      <c r="H339" t="s">
        <v>128</v>
      </c>
    </row>
    <row r="340" spans="1:8" ht="16.2" x14ac:dyDescent="0.3">
      <c r="A340" s="8" t="s">
        <v>2511</v>
      </c>
      <c r="B340" s="6" t="s">
        <v>789</v>
      </c>
      <c r="D340" s="6" t="s">
        <v>1262</v>
      </c>
      <c r="E340" s="4">
        <f t="shared" ref="E340:E403" si="7">LEN(D340)</f>
        <v>22</v>
      </c>
      <c r="H340" t="s">
        <v>128</v>
      </c>
    </row>
    <row r="341" spans="1:8" ht="16.2" x14ac:dyDescent="0.3">
      <c r="A341" s="8" t="s">
        <v>2511</v>
      </c>
      <c r="B341" s="6" t="s">
        <v>790</v>
      </c>
      <c r="D341" s="6" t="s">
        <v>1263</v>
      </c>
      <c r="E341" s="4">
        <f t="shared" si="7"/>
        <v>22</v>
      </c>
      <c r="F341" t="s">
        <v>1073</v>
      </c>
      <c r="H341" t="s">
        <v>128</v>
      </c>
    </row>
    <row r="342" spans="1:8" ht="16.2" x14ac:dyDescent="0.3">
      <c r="A342" s="8" t="s">
        <v>2511</v>
      </c>
      <c r="B342" s="6" t="s">
        <v>791</v>
      </c>
      <c r="D342" s="6" t="s">
        <v>1264</v>
      </c>
      <c r="E342" s="4">
        <f t="shared" si="7"/>
        <v>22</v>
      </c>
      <c r="H342" t="s">
        <v>128</v>
      </c>
    </row>
    <row r="343" spans="1:8" ht="16.2" x14ac:dyDescent="0.3">
      <c r="A343" s="8" t="s">
        <v>2511</v>
      </c>
      <c r="B343" s="6" t="s">
        <v>792</v>
      </c>
      <c r="D343" s="6" t="s">
        <v>1265</v>
      </c>
      <c r="E343" s="4">
        <f t="shared" si="7"/>
        <v>22</v>
      </c>
      <c r="F343" t="s">
        <v>1074</v>
      </c>
      <c r="H343" t="s">
        <v>128</v>
      </c>
    </row>
    <row r="344" spans="1:8" ht="16.2" x14ac:dyDescent="0.3">
      <c r="A344" s="8" t="s">
        <v>2511</v>
      </c>
      <c r="B344" s="6" t="s">
        <v>793</v>
      </c>
      <c r="D344" s="6" t="s">
        <v>1266</v>
      </c>
      <c r="E344" s="4">
        <f t="shared" si="7"/>
        <v>22</v>
      </c>
      <c r="H344" t="s">
        <v>128</v>
      </c>
    </row>
    <row r="345" spans="1:8" ht="16.2" x14ac:dyDescent="0.3">
      <c r="A345" s="8" t="s">
        <v>2511</v>
      </c>
      <c r="B345" s="6" t="s">
        <v>794</v>
      </c>
      <c r="D345" s="6" t="s">
        <v>1267</v>
      </c>
      <c r="E345" s="4">
        <f t="shared" si="7"/>
        <v>22</v>
      </c>
      <c r="F345" t="s">
        <v>1075</v>
      </c>
      <c r="H345" t="s">
        <v>128</v>
      </c>
    </row>
    <row r="346" spans="1:8" ht="16.2" x14ac:dyDescent="0.3">
      <c r="A346" s="8" t="s">
        <v>2511</v>
      </c>
      <c r="B346" s="6" t="s">
        <v>795</v>
      </c>
      <c r="D346" s="6" t="s">
        <v>1268</v>
      </c>
      <c r="E346" s="4">
        <f t="shared" si="7"/>
        <v>22</v>
      </c>
      <c r="H346" t="s">
        <v>128</v>
      </c>
    </row>
    <row r="347" spans="1:8" ht="16.2" x14ac:dyDescent="0.3">
      <c r="A347" s="8" t="s">
        <v>2511</v>
      </c>
      <c r="B347" s="6" t="s">
        <v>796</v>
      </c>
      <c r="D347" s="6" t="s">
        <v>1269</v>
      </c>
      <c r="E347" s="4">
        <f t="shared" si="7"/>
        <v>22</v>
      </c>
      <c r="F347" t="s">
        <v>1076</v>
      </c>
      <c r="H347" t="s">
        <v>128</v>
      </c>
    </row>
    <row r="348" spans="1:8" ht="16.2" x14ac:dyDescent="0.3">
      <c r="A348" s="8" t="s">
        <v>2511</v>
      </c>
      <c r="B348" s="6" t="s">
        <v>797</v>
      </c>
      <c r="D348" s="6" t="s">
        <v>1270</v>
      </c>
      <c r="E348" s="4">
        <f t="shared" si="7"/>
        <v>22</v>
      </c>
      <c r="H348" t="s">
        <v>128</v>
      </c>
    </row>
    <row r="349" spans="1:8" ht="16.2" x14ac:dyDescent="0.3">
      <c r="A349" s="8" t="s">
        <v>2511</v>
      </c>
      <c r="B349" s="6" t="s">
        <v>798</v>
      </c>
      <c r="D349" s="6" t="s">
        <v>1271</v>
      </c>
      <c r="E349" s="4">
        <f t="shared" si="7"/>
        <v>22</v>
      </c>
      <c r="F349" t="s">
        <v>1077</v>
      </c>
      <c r="H349" t="s">
        <v>128</v>
      </c>
    </row>
    <row r="350" spans="1:8" ht="16.2" x14ac:dyDescent="0.3">
      <c r="A350" s="8" t="s">
        <v>2511</v>
      </c>
      <c r="B350" s="6" t="s">
        <v>799</v>
      </c>
      <c r="D350" s="6" t="s">
        <v>1272</v>
      </c>
      <c r="E350" s="4">
        <f t="shared" si="7"/>
        <v>22</v>
      </c>
      <c r="H350" t="s">
        <v>128</v>
      </c>
    </row>
    <row r="351" spans="1:8" ht="16.2" x14ac:dyDescent="0.3">
      <c r="A351" s="8" t="s">
        <v>2511</v>
      </c>
      <c r="B351" s="6" t="s">
        <v>800</v>
      </c>
      <c r="D351" s="6" t="s">
        <v>1273</v>
      </c>
      <c r="E351" s="4">
        <f t="shared" si="7"/>
        <v>22</v>
      </c>
      <c r="F351" t="s">
        <v>1078</v>
      </c>
      <c r="H351" t="s">
        <v>128</v>
      </c>
    </row>
    <row r="352" spans="1:8" ht="16.2" x14ac:dyDescent="0.3">
      <c r="A352" s="8" t="s">
        <v>2511</v>
      </c>
      <c r="B352" s="6" t="s">
        <v>801</v>
      </c>
      <c r="D352" s="6" t="s">
        <v>1274</v>
      </c>
      <c r="E352" s="4">
        <f t="shared" si="7"/>
        <v>22</v>
      </c>
      <c r="H352" t="s">
        <v>128</v>
      </c>
    </row>
    <row r="353" spans="1:8" ht="16.2" x14ac:dyDescent="0.3">
      <c r="A353" s="8" t="s">
        <v>2511</v>
      </c>
      <c r="B353" s="6" t="s">
        <v>802</v>
      </c>
      <c r="D353" s="6" t="s">
        <v>1275</v>
      </c>
      <c r="E353" s="4">
        <f t="shared" si="7"/>
        <v>22</v>
      </c>
      <c r="F353" t="s">
        <v>1079</v>
      </c>
      <c r="H353" t="s">
        <v>128</v>
      </c>
    </row>
    <row r="354" spans="1:8" ht="16.2" x14ac:dyDescent="0.3">
      <c r="A354" s="8" t="s">
        <v>2511</v>
      </c>
      <c r="B354" s="6" t="s">
        <v>803</v>
      </c>
      <c r="D354" s="6" t="s">
        <v>1276</v>
      </c>
      <c r="E354" s="4">
        <f t="shared" si="7"/>
        <v>22</v>
      </c>
      <c r="H354" t="s">
        <v>128</v>
      </c>
    </row>
    <row r="355" spans="1:8" ht="16.2" x14ac:dyDescent="0.3">
      <c r="A355" s="8" t="s">
        <v>2511</v>
      </c>
      <c r="B355" s="6" t="s">
        <v>804</v>
      </c>
      <c r="D355" s="6" t="s">
        <v>1277</v>
      </c>
      <c r="E355" s="4">
        <f t="shared" si="7"/>
        <v>22</v>
      </c>
      <c r="F355" t="s">
        <v>1080</v>
      </c>
      <c r="H355" t="s">
        <v>128</v>
      </c>
    </row>
    <row r="356" spans="1:8" ht="16.2" x14ac:dyDescent="0.3">
      <c r="A356" s="8" t="s">
        <v>2511</v>
      </c>
      <c r="B356" s="6" t="s">
        <v>805</v>
      </c>
      <c r="D356" s="6" t="s">
        <v>1278</v>
      </c>
      <c r="E356" s="4">
        <f t="shared" si="7"/>
        <v>22</v>
      </c>
      <c r="H356" t="s">
        <v>128</v>
      </c>
    </row>
    <row r="357" spans="1:8" ht="16.2" x14ac:dyDescent="0.3">
      <c r="A357" s="8" t="s">
        <v>2511</v>
      </c>
      <c r="B357" s="6" t="s">
        <v>806</v>
      </c>
      <c r="D357" s="6" t="s">
        <v>1279</v>
      </c>
      <c r="E357" s="4">
        <f t="shared" si="7"/>
        <v>22</v>
      </c>
      <c r="F357" t="s">
        <v>1081</v>
      </c>
      <c r="H357" t="s">
        <v>128</v>
      </c>
    </row>
    <row r="358" spans="1:8" ht="16.2" x14ac:dyDescent="0.3">
      <c r="A358" s="8" t="s">
        <v>2511</v>
      </c>
      <c r="B358" s="6" t="s">
        <v>807</v>
      </c>
      <c r="D358" s="6" t="s">
        <v>1280</v>
      </c>
      <c r="E358" s="4">
        <f t="shared" si="7"/>
        <v>22</v>
      </c>
      <c r="H358" t="s">
        <v>128</v>
      </c>
    </row>
    <row r="359" spans="1:8" ht="16.2" x14ac:dyDescent="0.3">
      <c r="A359" s="8" t="s">
        <v>2511</v>
      </c>
      <c r="B359" s="6" t="s">
        <v>808</v>
      </c>
      <c r="D359" s="6" t="s">
        <v>1281</v>
      </c>
      <c r="E359" s="4">
        <f t="shared" si="7"/>
        <v>22</v>
      </c>
      <c r="F359" t="s">
        <v>1082</v>
      </c>
      <c r="H359" t="s">
        <v>128</v>
      </c>
    </row>
    <row r="360" spans="1:8" ht="16.2" x14ac:dyDescent="0.3">
      <c r="A360" s="8" t="s">
        <v>2511</v>
      </c>
      <c r="B360" s="6" t="s">
        <v>809</v>
      </c>
      <c r="D360" s="6" t="s">
        <v>1282</v>
      </c>
      <c r="E360" s="4">
        <f t="shared" si="7"/>
        <v>22</v>
      </c>
      <c r="H360" t="s">
        <v>128</v>
      </c>
    </row>
    <row r="361" spans="1:8" ht="16.2" x14ac:dyDescent="0.3">
      <c r="A361" s="8" t="s">
        <v>2511</v>
      </c>
      <c r="B361" s="6" t="s">
        <v>810</v>
      </c>
      <c r="D361" s="6" t="s">
        <v>1283</v>
      </c>
      <c r="E361" s="4">
        <f t="shared" si="7"/>
        <v>22</v>
      </c>
      <c r="F361" t="s">
        <v>1083</v>
      </c>
      <c r="H361" t="s">
        <v>128</v>
      </c>
    </row>
    <row r="362" spans="1:8" ht="16.2" x14ac:dyDescent="0.3">
      <c r="A362" s="8" t="s">
        <v>2511</v>
      </c>
      <c r="B362" s="6" t="s">
        <v>811</v>
      </c>
      <c r="D362" s="6" t="s">
        <v>1284</v>
      </c>
      <c r="E362" s="4">
        <f t="shared" si="7"/>
        <v>22</v>
      </c>
      <c r="H362" t="s">
        <v>128</v>
      </c>
    </row>
    <row r="363" spans="1:8" ht="16.2" x14ac:dyDescent="0.3">
      <c r="A363" s="8" t="s">
        <v>2511</v>
      </c>
      <c r="B363" s="6" t="s">
        <v>812</v>
      </c>
      <c r="D363" s="6" t="s">
        <v>1285</v>
      </c>
      <c r="E363" s="4">
        <f t="shared" si="7"/>
        <v>22</v>
      </c>
      <c r="F363" t="s">
        <v>1084</v>
      </c>
      <c r="H363" t="s">
        <v>128</v>
      </c>
    </row>
    <row r="364" spans="1:8" ht="16.2" x14ac:dyDescent="0.3">
      <c r="A364" s="8" t="s">
        <v>2511</v>
      </c>
      <c r="B364" s="6" t="s">
        <v>813</v>
      </c>
      <c r="D364" s="6" t="s">
        <v>1286</v>
      </c>
      <c r="E364" s="4">
        <f t="shared" si="7"/>
        <v>22</v>
      </c>
      <c r="H364" t="s">
        <v>128</v>
      </c>
    </row>
    <row r="365" spans="1:8" ht="16.2" x14ac:dyDescent="0.3">
      <c r="A365" s="8" t="s">
        <v>2511</v>
      </c>
      <c r="B365" s="6" t="s">
        <v>814</v>
      </c>
      <c r="D365" s="6" t="s">
        <v>1287</v>
      </c>
      <c r="E365" s="4">
        <f t="shared" si="7"/>
        <v>22</v>
      </c>
      <c r="F365" t="s">
        <v>1085</v>
      </c>
      <c r="H365" t="s">
        <v>128</v>
      </c>
    </row>
    <row r="366" spans="1:8" ht="16.2" x14ac:dyDescent="0.3">
      <c r="A366" s="8" t="s">
        <v>2511</v>
      </c>
      <c r="B366" s="6" t="s">
        <v>815</v>
      </c>
      <c r="D366" s="6" t="s">
        <v>1288</v>
      </c>
      <c r="E366" s="4">
        <f t="shared" si="7"/>
        <v>22</v>
      </c>
      <c r="H366" t="s">
        <v>128</v>
      </c>
    </row>
    <row r="367" spans="1:8" ht="16.2" x14ac:dyDescent="0.3">
      <c r="A367" s="8" t="s">
        <v>2511</v>
      </c>
      <c r="B367" s="6" t="s">
        <v>816</v>
      </c>
      <c r="D367" s="6" t="s">
        <v>1289</v>
      </c>
      <c r="E367" s="4">
        <f t="shared" si="7"/>
        <v>22</v>
      </c>
      <c r="F367" t="s">
        <v>1086</v>
      </c>
      <c r="H367" t="s">
        <v>128</v>
      </c>
    </row>
    <row r="368" spans="1:8" ht="16.2" x14ac:dyDescent="0.3">
      <c r="A368" s="8" t="s">
        <v>2511</v>
      </c>
      <c r="B368" s="6" t="s">
        <v>817</v>
      </c>
      <c r="D368" s="6" t="s">
        <v>1290</v>
      </c>
      <c r="E368" s="4">
        <f t="shared" si="7"/>
        <v>22</v>
      </c>
      <c r="H368" t="s">
        <v>128</v>
      </c>
    </row>
    <row r="369" spans="1:8" ht="16.2" x14ac:dyDescent="0.3">
      <c r="A369" s="8" t="s">
        <v>2511</v>
      </c>
      <c r="B369" s="6" t="s">
        <v>818</v>
      </c>
      <c r="D369" s="6" t="s">
        <v>1291</v>
      </c>
      <c r="E369" s="4">
        <f t="shared" si="7"/>
        <v>22</v>
      </c>
      <c r="F369" t="s">
        <v>1087</v>
      </c>
      <c r="H369" t="s">
        <v>128</v>
      </c>
    </row>
    <row r="370" spans="1:8" ht="16.2" x14ac:dyDescent="0.3">
      <c r="A370" s="8" t="s">
        <v>2511</v>
      </c>
      <c r="B370" s="6" t="s">
        <v>819</v>
      </c>
      <c r="D370" s="6" t="s">
        <v>1292</v>
      </c>
      <c r="E370" s="4">
        <f t="shared" si="7"/>
        <v>22</v>
      </c>
      <c r="H370" t="s">
        <v>128</v>
      </c>
    </row>
    <row r="371" spans="1:8" ht="16.2" x14ac:dyDescent="0.3">
      <c r="A371" s="8" t="s">
        <v>2511</v>
      </c>
      <c r="B371" s="6" t="s">
        <v>820</v>
      </c>
      <c r="D371" s="6" t="s">
        <v>1293</v>
      </c>
      <c r="E371" s="4">
        <f t="shared" si="7"/>
        <v>22</v>
      </c>
      <c r="F371" t="s">
        <v>1088</v>
      </c>
      <c r="H371" t="s">
        <v>128</v>
      </c>
    </row>
    <row r="372" spans="1:8" ht="16.2" x14ac:dyDescent="0.3">
      <c r="A372" s="8" t="s">
        <v>2511</v>
      </c>
      <c r="B372" s="6" t="s">
        <v>821</v>
      </c>
      <c r="D372" s="6" t="s">
        <v>1294</v>
      </c>
      <c r="E372" s="4">
        <f t="shared" si="7"/>
        <v>22</v>
      </c>
      <c r="H372" t="s">
        <v>128</v>
      </c>
    </row>
    <row r="373" spans="1:8" ht="16.2" x14ac:dyDescent="0.3">
      <c r="A373" s="8" t="s">
        <v>2511</v>
      </c>
      <c r="B373" s="6" t="s">
        <v>822</v>
      </c>
      <c r="D373" s="6" t="s">
        <v>1295</v>
      </c>
      <c r="E373" s="4">
        <f t="shared" si="7"/>
        <v>22</v>
      </c>
      <c r="F373" t="s">
        <v>1089</v>
      </c>
      <c r="H373" t="s">
        <v>128</v>
      </c>
    </row>
    <row r="374" spans="1:8" ht="16.2" x14ac:dyDescent="0.3">
      <c r="A374" s="8" t="s">
        <v>2511</v>
      </c>
      <c r="B374" s="6" t="s">
        <v>823</v>
      </c>
      <c r="D374" s="6" t="s">
        <v>1296</v>
      </c>
      <c r="E374" s="4">
        <f t="shared" si="7"/>
        <v>22</v>
      </c>
      <c r="H374" t="s">
        <v>128</v>
      </c>
    </row>
    <row r="375" spans="1:8" ht="16.2" x14ac:dyDescent="0.3">
      <c r="A375" s="8" t="s">
        <v>2511</v>
      </c>
      <c r="B375" s="6" t="s">
        <v>824</v>
      </c>
      <c r="D375" s="6" t="s">
        <v>1297</v>
      </c>
      <c r="E375" s="4">
        <f t="shared" si="7"/>
        <v>22</v>
      </c>
      <c r="F375" t="s">
        <v>1090</v>
      </c>
      <c r="H375" t="s">
        <v>128</v>
      </c>
    </row>
    <row r="376" spans="1:8" ht="16.2" x14ac:dyDescent="0.3">
      <c r="A376" s="8" t="s">
        <v>2511</v>
      </c>
      <c r="B376" s="6" t="s">
        <v>825</v>
      </c>
      <c r="D376" s="6" t="s">
        <v>1298</v>
      </c>
      <c r="E376" s="4">
        <f t="shared" si="7"/>
        <v>22</v>
      </c>
      <c r="H376" t="s">
        <v>128</v>
      </c>
    </row>
    <row r="377" spans="1:8" ht="16.2" x14ac:dyDescent="0.3">
      <c r="A377" s="8" t="s">
        <v>2511</v>
      </c>
      <c r="B377" s="6" t="s">
        <v>826</v>
      </c>
      <c r="D377" s="6" t="s">
        <v>1299</v>
      </c>
      <c r="E377" s="4">
        <f t="shared" si="7"/>
        <v>22</v>
      </c>
      <c r="F377" t="s">
        <v>1091</v>
      </c>
      <c r="H377" t="s">
        <v>128</v>
      </c>
    </row>
    <row r="378" spans="1:8" ht="16.2" x14ac:dyDescent="0.3">
      <c r="A378" s="8" t="s">
        <v>2511</v>
      </c>
      <c r="B378" s="6" t="s">
        <v>827</v>
      </c>
      <c r="D378" s="6" t="s">
        <v>1300</v>
      </c>
      <c r="E378" s="4">
        <f t="shared" si="7"/>
        <v>22</v>
      </c>
      <c r="H378" t="s">
        <v>128</v>
      </c>
    </row>
    <row r="379" spans="1:8" ht="16.2" x14ac:dyDescent="0.3">
      <c r="A379" s="8" t="s">
        <v>2511</v>
      </c>
      <c r="B379" s="6" t="s">
        <v>828</v>
      </c>
      <c r="D379" s="6" t="s">
        <v>1301</v>
      </c>
      <c r="E379" s="4">
        <f t="shared" si="7"/>
        <v>22</v>
      </c>
      <c r="F379" t="s">
        <v>1092</v>
      </c>
      <c r="H379" t="s">
        <v>128</v>
      </c>
    </row>
    <row r="380" spans="1:8" ht="16.2" x14ac:dyDescent="0.3">
      <c r="A380" s="8" t="s">
        <v>2511</v>
      </c>
      <c r="B380" s="6" t="s">
        <v>829</v>
      </c>
      <c r="D380" s="6" t="s">
        <v>1302</v>
      </c>
      <c r="E380" s="4">
        <f t="shared" si="7"/>
        <v>22</v>
      </c>
      <c r="H380" t="s">
        <v>128</v>
      </c>
    </row>
    <row r="381" spans="1:8" ht="16.2" x14ac:dyDescent="0.3">
      <c r="A381" s="8" t="s">
        <v>2511</v>
      </c>
      <c r="B381" s="6" t="s">
        <v>830</v>
      </c>
      <c r="D381" s="6" t="s">
        <v>1303</v>
      </c>
      <c r="E381" s="4">
        <f t="shared" si="7"/>
        <v>22</v>
      </c>
      <c r="F381" t="s">
        <v>1093</v>
      </c>
      <c r="H381" t="s">
        <v>128</v>
      </c>
    </row>
    <row r="382" spans="1:8" ht="16.2" x14ac:dyDescent="0.3">
      <c r="A382" s="8" t="s">
        <v>2511</v>
      </c>
      <c r="B382" s="6" t="s">
        <v>831</v>
      </c>
      <c r="D382" s="6" t="s">
        <v>1304</v>
      </c>
      <c r="E382" s="4">
        <f t="shared" si="7"/>
        <v>22</v>
      </c>
      <c r="H382" t="s">
        <v>128</v>
      </c>
    </row>
    <row r="383" spans="1:8" ht="16.2" x14ac:dyDescent="0.3">
      <c r="A383" s="8" t="s">
        <v>2511</v>
      </c>
      <c r="B383" s="6" t="s">
        <v>832</v>
      </c>
      <c r="D383" s="6" t="s">
        <v>1305</v>
      </c>
      <c r="E383" s="4">
        <f t="shared" si="7"/>
        <v>22</v>
      </c>
      <c r="F383" t="s">
        <v>1094</v>
      </c>
      <c r="H383" t="s">
        <v>128</v>
      </c>
    </row>
    <row r="384" spans="1:8" ht="16.2" x14ac:dyDescent="0.3">
      <c r="A384" s="8" t="s">
        <v>2511</v>
      </c>
      <c r="B384" s="6" t="s">
        <v>833</v>
      </c>
      <c r="D384" s="6" t="s">
        <v>1306</v>
      </c>
      <c r="E384" s="4">
        <f t="shared" si="7"/>
        <v>22</v>
      </c>
      <c r="H384" t="s">
        <v>128</v>
      </c>
    </row>
    <row r="385" spans="1:8" ht="16.2" x14ac:dyDescent="0.3">
      <c r="A385" s="8" t="s">
        <v>2511</v>
      </c>
      <c r="B385" s="6" t="s">
        <v>834</v>
      </c>
      <c r="D385" s="6" t="s">
        <v>1307</v>
      </c>
      <c r="E385" s="4">
        <f t="shared" si="7"/>
        <v>22</v>
      </c>
      <c r="F385" t="s">
        <v>1095</v>
      </c>
      <c r="H385" t="s">
        <v>128</v>
      </c>
    </row>
    <row r="386" spans="1:8" ht="16.2" x14ac:dyDescent="0.3">
      <c r="A386" s="8" t="s">
        <v>2511</v>
      </c>
      <c r="B386" s="6" t="s">
        <v>835</v>
      </c>
      <c r="D386" s="6" t="s">
        <v>1308</v>
      </c>
      <c r="E386" s="4">
        <f t="shared" si="7"/>
        <v>22</v>
      </c>
      <c r="H386" t="s">
        <v>128</v>
      </c>
    </row>
    <row r="387" spans="1:8" ht="16.2" x14ac:dyDescent="0.3">
      <c r="A387" s="8" t="s">
        <v>2511</v>
      </c>
      <c r="B387" s="6" t="s">
        <v>836</v>
      </c>
      <c r="D387" s="6" t="s">
        <v>1309</v>
      </c>
      <c r="E387" s="4">
        <f t="shared" si="7"/>
        <v>22</v>
      </c>
      <c r="F387" t="s">
        <v>1096</v>
      </c>
      <c r="H387" t="s">
        <v>128</v>
      </c>
    </row>
    <row r="388" spans="1:8" ht="16.2" x14ac:dyDescent="0.3">
      <c r="A388" s="8" t="s">
        <v>2511</v>
      </c>
      <c r="B388" s="6" t="s">
        <v>837</v>
      </c>
      <c r="D388" s="6" t="s">
        <v>1310</v>
      </c>
      <c r="E388" s="4">
        <f t="shared" si="7"/>
        <v>22</v>
      </c>
      <c r="H388" t="s">
        <v>128</v>
      </c>
    </row>
    <row r="389" spans="1:8" ht="16.2" x14ac:dyDescent="0.3">
      <c r="A389" s="8" t="s">
        <v>2511</v>
      </c>
      <c r="B389" s="6" t="s">
        <v>838</v>
      </c>
      <c r="D389" s="6" t="s">
        <v>1311</v>
      </c>
      <c r="E389" s="4">
        <f t="shared" si="7"/>
        <v>22</v>
      </c>
      <c r="F389" t="s">
        <v>1097</v>
      </c>
      <c r="H389" t="s">
        <v>128</v>
      </c>
    </row>
    <row r="390" spans="1:8" ht="16.2" x14ac:dyDescent="0.3">
      <c r="A390" s="8" t="s">
        <v>2511</v>
      </c>
      <c r="B390" s="6" t="s">
        <v>839</v>
      </c>
      <c r="D390" s="6" t="s">
        <v>1312</v>
      </c>
      <c r="E390" s="4">
        <f t="shared" si="7"/>
        <v>22</v>
      </c>
      <c r="H390" t="s">
        <v>128</v>
      </c>
    </row>
    <row r="391" spans="1:8" ht="16.2" x14ac:dyDescent="0.3">
      <c r="A391" s="8" t="s">
        <v>2511</v>
      </c>
      <c r="B391" s="6" t="s">
        <v>840</v>
      </c>
      <c r="D391" s="6" t="s">
        <v>1313</v>
      </c>
      <c r="E391" s="4">
        <f t="shared" si="7"/>
        <v>22</v>
      </c>
      <c r="F391" t="s">
        <v>1098</v>
      </c>
      <c r="H391" t="s">
        <v>128</v>
      </c>
    </row>
    <row r="392" spans="1:8" ht="16.2" x14ac:dyDescent="0.3">
      <c r="A392" s="8" t="s">
        <v>2511</v>
      </c>
      <c r="B392" s="6" t="s">
        <v>841</v>
      </c>
      <c r="D392" s="6" t="s">
        <v>1314</v>
      </c>
      <c r="E392" s="4">
        <f t="shared" si="7"/>
        <v>22</v>
      </c>
      <c r="H392" t="s">
        <v>128</v>
      </c>
    </row>
    <row r="393" spans="1:8" ht="16.2" x14ac:dyDescent="0.3">
      <c r="A393" s="8" t="s">
        <v>2511</v>
      </c>
      <c r="B393" s="6" t="s">
        <v>842</v>
      </c>
      <c r="D393" s="6" t="s">
        <v>1315</v>
      </c>
      <c r="E393" s="4">
        <f t="shared" si="7"/>
        <v>22</v>
      </c>
      <c r="F393" t="s">
        <v>1099</v>
      </c>
      <c r="H393" t="s">
        <v>128</v>
      </c>
    </row>
    <row r="394" spans="1:8" ht="16.2" x14ac:dyDescent="0.3">
      <c r="A394" s="8" t="s">
        <v>2511</v>
      </c>
      <c r="B394" s="6" t="s">
        <v>843</v>
      </c>
      <c r="D394" s="6" t="s">
        <v>1316</v>
      </c>
      <c r="E394" s="4">
        <f t="shared" si="7"/>
        <v>22</v>
      </c>
      <c r="H394" t="s">
        <v>128</v>
      </c>
    </row>
    <row r="395" spans="1:8" ht="16.2" x14ac:dyDescent="0.3">
      <c r="A395" s="8" t="s">
        <v>2511</v>
      </c>
      <c r="B395" s="6" t="s">
        <v>844</v>
      </c>
      <c r="D395" s="6" t="s">
        <v>66</v>
      </c>
      <c r="E395" s="4">
        <f t="shared" si="7"/>
        <v>22</v>
      </c>
      <c r="F395" t="s">
        <v>1100</v>
      </c>
      <c r="H395" t="s">
        <v>128</v>
      </c>
    </row>
    <row r="396" spans="1:8" ht="16.2" x14ac:dyDescent="0.3">
      <c r="A396" s="8" t="s">
        <v>2511</v>
      </c>
      <c r="B396" s="6" t="s">
        <v>845</v>
      </c>
      <c r="D396" s="6" t="s">
        <v>1317</v>
      </c>
      <c r="E396" s="4">
        <f t="shared" si="7"/>
        <v>22</v>
      </c>
      <c r="H396" t="s">
        <v>128</v>
      </c>
    </row>
    <row r="397" spans="1:8" ht="16.2" x14ac:dyDescent="0.3">
      <c r="A397" s="8" t="s">
        <v>2511</v>
      </c>
      <c r="B397" s="6" t="s">
        <v>846</v>
      </c>
      <c r="D397" s="6" t="s">
        <v>1318</v>
      </c>
      <c r="E397" s="4">
        <f t="shared" si="7"/>
        <v>22</v>
      </c>
      <c r="F397" t="s">
        <v>1101</v>
      </c>
      <c r="H397" t="s">
        <v>128</v>
      </c>
    </row>
    <row r="398" spans="1:8" ht="16.2" x14ac:dyDescent="0.3">
      <c r="A398" s="8" t="s">
        <v>2511</v>
      </c>
      <c r="B398" s="6" t="s">
        <v>847</v>
      </c>
      <c r="D398" s="6" t="s">
        <v>1319</v>
      </c>
      <c r="E398" s="4">
        <f t="shared" si="7"/>
        <v>22</v>
      </c>
      <c r="H398" t="s">
        <v>128</v>
      </c>
    </row>
    <row r="399" spans="1:8" ht="16.2" x14ac:dyDescent="0.3">
      <c r="A399" s="8" t="s">
        <v>2511</v>
      </c>
      <c r="B399" s="6" t="s">
        <v>848</v>
      </c>
      <c r="D399" s="6" t="s">
        <v>1320</v>
      </c>
      <c r="E399" s="4">
        <f t="shared" si="7"/>
        <v>22</v>
      </c>
      <c r="F399" t="s">
        <v>1102</v>
      </c>
      <c r="H399" t="s">
        <v>128</v>
      </c>
    </row>
    <row r="400" spans="1:8" ht="16.2" x14ac:dyDescent="0.3">
      <c r="A400" s="8" t="s">
        <v>2511</v>
      </c>
      <c r="B400" s="6" t="s">
        <v>849</v>
      </c>
      <c r="D400" s="6" t="s">
        <v>1321</v>
      </c>
      <c r="E400" s="4">
        <f t="shared" si="7"/>
        <v>22</v>
      </c>
      <c r="H400" t="s">
        <v>128</v>
      </c>
    </row>
    <row r="401" spans="1:8" ht="16.2" x14ac:dyDescent="0.3">
      <c r="A401" s="8" t="s">
        <v>2511</v>
      </c>
      <c r="B401" s="6" t="s">
        <v>850</v>
      </c>
      <c r="D401" s="6" t="s">
        <v>1322</v>
      </c>
      <c r="E401" s="4">
        <f t="shared" si="7"/>
        <v>22</v>
      </c>
      <c r="F401" t="s">
        <v>1103</v>
      </c>
      <c r="H401" t="s">
        <v>128</v>
      </c>
    </row>
    <row r="402" spans="1:8" ht="16.2" x14ac:dyDescent="0.3">
      <c r="A402" s="8" t="s">
        <v>2511</v>
      </c>
      <c r="B402" s="6" t="s">
        <v>851</v>
      </c>
      <c r="D402" s="6" t="s">
        <v>1323</v>
      </c>
      <c r="E402" s="4">
        <f t="shared" si="7"/>
        <v>22</v>
      </c>
      <c r="H402" t="s">
        <v>128</v>
      </c>
    </row>
    <row r="403" spans="1:8" ht="16.2" x14ac:dyDescent="0.3">
      <c r="A403" s="8" t="s">
        <v>2511</v>
      </c>
      <c r="B403" s="6" t="s">
        <v>852</v>
      </c>
      <c r="D403" s="6" t="s">
        <v>1324</v>
      </c>
      <c r="E403" s="4">
        <f t="shared" si="7"/>
        <v>22</v>
      </c>
      <c r="F403" t="s">
        <v>1104</v>
      </c>
      <c r="H403" t="s">
        <v>128</v>
      </c>
    </row>
    <row r="404" spans="1:8" ht="16.2" x14ac:dyDescent="0.3">
      <c r="A404" s="8" t="s">
        <v>2511</v>
      </c>
      <c r="B404" s="6" t="s">
        <v>853</v>
      </c>
      <c r="D404" s="6" t="s">
        <v>1325</v>
      </c>
      <c r="E404" s="4">
        <f t="shared" ref="E404:E467" si="8">LEN(D404)</f>
        <v>22</v>
      </c>
      <c r="H404" t="s">
        <v>128</v>
      </c>
    </row>
    <row r="405" spans="1:8" ht="16.2" x14ac:dyDescent="0.3">
      <c r="A405" s="8" t="s">
        <v>2511</v>
      </c>
      <c r="B405" s="6" t="s">
        <v>854</v>
      </c>
      <c r="D405" s="6" t="s">
        <v>1326</v>
      </c>
      <c r="E405" s="4">
        <f t="shared" si="8"/>
        <v>22</v>
      </c>
      <c r="F405" t="s">
        <v>1105</v>
      </c>
      <c r="H405" t="s">
        <v>128</v>
      </c>
    </row>
    <row r="406" spans="1:8" ht="16.2" x14ac:dyDescent="0.3">
      <c r="A406" s="8" t="s">
        <v>2511</v>
      </c>
      <c r="B406" s="6" t="s">
        <v>855</v>
      </c>
      <c r="D406" s="6" t="s">
        <v>1327</v>
      </c>
      <c r="E406" s="4">
        <f t="shared" si="8"/>
        <v>22</v>
      </c>
      <c r="H406" t="s">
        <v>128</v>
      </c>
    </row>
    <row r="407" spans="1:8" ht="16.2" x14ac:dyDescent="0.3">
      <c r="A407" s="8" t="s">
        <v>2511</v>
      </c>
      <c r="B407" s="6" t="s">
        <v>856</v>
      </c>
      <c r="D407" s="6" t="s">
        <v>1328</v>
      </c>
      <c r="E407" s="4">
        <f t="shared" si="8"/>
        <v>22</v>
      </c>
      <c r="F407" t="s">
        <v>1106</v>
      </c>
      <c r="H407" t="s">
        <v>128</v>
      </c>
    </row>
    <row r="408" spans="1:8" ht="16.2" x14ac:dyDescent="0.3">
      <c r="A408" s="8" t="s">
        <v>2511</v>
      </c>
      <c r="B408" s="6" t="s">
        <v>857</v>
      </c>
      <c r="D408" s="6" t="s">
        <v>1329</v>
      </c>
      <c r="E408" s="4">
        <f t="shared" si="8"/>
        <v>22</v>
      </c>
      <c r="H408" t="s">
        <v>128</v>
      </c>
    </row>
    <row r="409" spans="1:8" ht="16.2" x14ac:dyDescent="0.3">
      <c r="A409" s="8" t="s">
        <v>2511</v>
      </c>
      <c r="B409" s="6" t="s">
        <v>858</v>
      </c>
      <c r="D409" s="6" t="s">
        <v>1330</v>
      </c>
      <c r="E409" s="4">
        <f t="shared" si="8"/>
        <v>22</v>
      </c>
      <c r="F409" t="s">
        <v>1107</v>
      </c>
      <c r="H409" t="s">
        <v>128</v>
      </c>
    </row>
    <row r="410" spans="1:8" ht="16.2" x14ac:dyDescent="0.3">
      <c r="A410" s="8" t="s">
        <v>2511</v>
      </c>
      <c r="B410" s="6" t="s">
        <v>859</v>
      </c>
      <c r="D410" s="6" t="s">
        <v>1331</v>
      </c>
      <c r="E410" s="4">
        <f t="shared" si="8"/>
        <v>22</v>
      </c>
      <c r="H410" t="s">
        <v>128</v>
      </c>
    </row>
    <row r="411" spans="1:8" ht="16.2" x14ac:dyDescent="0.3">
      <c r="A411" s="8" t="s">
        <v>2511</v>
      </c>
      <c r="B411" s="6" t="s">
        <v>860</v>
      </c>
      <c r="D411" s="6" t="s">
        <v>1332</v>
      </c>
      <c r="E411" s="4">
        <f t="shared" si="8"/>
        <v>22</v>
      </c>
      <c r="F411" t="s">
        <v>1108</v>
      </c>
      <c r="H411" t="s">
        <v>128</v>
      </c>
    </row>
    <row r="412" spans="1:8" ht="16.2" x14ac:dyDescent="0.3">
      <c r="A412" s="8" t="s">
        <v>2511</v>
      </c>
      <c r="B412" s="6" t="s">
        <v>861</v>
      </c>
      <c r="D412" s="6" t="s">
        <v>1333</v>
      </c>
      <c r="E412" s="4">
        <f t="shared" si="8"/>
        <v>22</v>
      </c>
      <c r="H412" t="s">
        <v>128</v>
      </c>
    </row>
    <row r="413" spans="1:8" ht="16.2" x14ac:dyDescent="0.3">
      <c r="A413" s="8" t="s">
        <v>2511</v>
      </c>
      <c r="B413" s="6" t="s">
        <v>862</v>
      </c>
      <c r="D413" s="6" t="s">
        <v>1334</v>
      </c>
      <c r="E413" s="4">
        <f t="shared" si="8"/>
        <v>22</v>
      </c>
      <c r="F413" t="s">
        <v>1109</v>
      </c>
      <c r="H413" t="s">
        <v>128</v>
      </c>
    </row>
    <row r="414" spans="1:8" ht="16.2" x14ac:dyDescent="0.3">
      <c r="A414" s="8" t="s">
        <v>2511</v>
      </c>
      <c r="B414" s="6" t="s">
        <v>863</v>
      </c>
      <c r="D414" s="6" t="s">
        <v>1335</v>
      </c>
      <c r="E414" s="4">
        <f t="shared" si="8"/>
        <v>22</v>
      </c>
      <c r="H414" t="s">
        <v>128</v>
      </c>
    </row>
    <row r="415" spans="1:8" ht="16.2" x14ac:dyDescent="0.3">
      <c r="A415" s="8" t="s">
        <v>2511</v>
      </c>
      <c r="B415" s="6" t="s">
        <v>864</v>
      </c>
      <c r="D415" s="6" t="s">
        <v>1336</v>
      </c>
      <c r="E415" s="4">
        <f t="shared" si="8"/>
        <v>22</v>
      </c>
      <c r="F415" t="s">
        <v>1110</v>
      </c>
      <c r="H415" t="s">
        <v>128</v>
      </c>
    </row>
    <row r="416" spans="1:8" ht="16.2" x14ac:dyDescent="0.3">
      <c r="A416" s="8" t="s">
        <v>2511</v>
      </c>
      <c r="B416" s="6" t="s">
        <v>865</v>
      </c>
      <c r="D416" s="6" t="s">
        <v>1337</v>
      </c>
      <c r="E416" s="4">
        <f t="shared" si="8"/>
        <v>22</v>
      </c>
      <c r="H416" t="s">
        <v>128</v>
      </c>
    </row>
    <row r="417" spans="1:8" ht="16.2" x14ac:dyDescent="0.3">
      <c r="A417" s="8" t="s">
        <v>2511</v>
      </c>
      <c r="B417" s="6" t="s">
        <v>866</v>
      </c>
      <c r="D417" s="6" t="s">
        <v>1338</v>
      </c>
      <c r="E417" s="4">
        <f t="shared" si="8"/>
        <v>22</v>
      </c>
      <c r="F417" t="s">
        <v>1111</v>
      </c>
      <c r="H417" t="s">
        <v>128</v>
      </c>
    </row>
    <row r="418" spans="1:8" ht="16.2" x14ac:dyDescent="0.3">
      <c r="A418" s="8" t="s">
        <v>2511</v>
      </c>
      <c r="B418" s="6" t="s">
        <v>867</v>
      </c>
      <c r="D418" s="6" t="s">
        <v>1339</v>
      </c>
      <c r="E418" s="4">
        <f t="shared" si="8"/>
        <v>22</v>
      </c>
      <c r="H418" t="s">
        <v>128</v>
      </c>
    </row>
    <row r="419" spans="1:8" ht="16.2" x14ac:dyDescent="0.3">
      <c r="A419" s="8" t="s">
        <v>2511</v>
      </c>
      <c r="B419" s="6" t="s">
        <v>868</v>
      </c>
      <c r="D419" s="6" t="s">
        <v>48</v>
      </c>
      <c r="E419" s="4">
        <f t="shared" si="8"/>
        <v>22</v>
      </c>
      <c r="F419" t="s">
        <v>1112</v>
      </c>
      <c r="H419" t="s">
        <v>128</v>
      </c>
    </row>
    <row r="420" spans="1:8" ht="16.2" x14ac:dyDescent="0.3">
      <c r="A420" s="8" t="s">
        <v>2511</v>
      </c>
      <c r="B420" s="6" t="s">
        <v>869</v>
      </c>
      <c r="D420" s="6" t="s">
        <v>49</v>
      </c>
      <c r="E420" s="4">
        <f t="shared" si="8"/>
        <v>22</v>
      </c>
      <c r="H420" t="s">
        <v>128</v>
      </c>
    </row>
    <row r="421" spans="1:8" ht="16.2" x14ac:dyDescent="0.3">
      <c r="A421" s="8" t="s">
        <v>2511</v>
      </c>
      <c r="B421" s="6" t="s">
        <v>870</v>
      </c>
      <c r="D421" s="6" t="s">
        <v>1340</v>
      </c>
      <c r="E421" s="4">
        <f t="shared" si="8"/>
        <v>22</v>
      </c>
      <c r="F421" t="s">
        <v>1113</v>
      </c>
      <c r="H421" t="s">
        <v>128</v>
      </c>
    </row>
    <row r="422" spans="1:8" ht="16.2" x14ac:dyDescent="0.3">
      <c r="A422" s="8" t="s">
        <v>2511</v>
      </c>
      <c r="B422" s="6" t="s">
        <v>871</v>
      </c>
      <c r="D422" s="6" t="s">
        <v>1341</v>
      </c>
      <c r="E422" s="4">
        <f t="shared" si="8"/>
        <v>22</v>
      </c>
      <c r="H422" t="s">
        <v>128</v>
      </c>
    </row>
    <row r="423" spans="1:8" ht="16.2" x14ac:dyDescent="0.3">
      <c r="A423" s="8" t="s">
        <v>2511</v>
      </c>
      <c r="B423" s="6" t="s">
        <v>872</v>
      </c>
      <c r="D423" s="6" t="s">
        <v>1342</v>
      </c>
      <c r="E423" s="4">
        <f t="shared" si="8"/>
        <v>22</v>
      </c>
      <c r="F423" t="s">
        <v>1114</v>
      </c>
      <c r="H423" t="s">
        <v>128</v>
      </c>
    </row>
    <row r="424" spans="1:8" ht="16.2" x14ac:dyDescent="0.3">
      <c r="A424" s="8" t="s">
        <v>2511</v>
      </c>
      <c r="B424" s="6" t="s">
        <v>873</v>
      </c>
      <c r="D424" s="6" t="s">
        <v>1343</v>
      </c>
      <c r="E424" s="4">
        <f t="shared" si="8"/>
        <v>22</v>
      </c>
      <c r="H424" t="s">
        <v>128</v>
      </c>
    </row>
    <row r="425" spans="1:8" ht="16.2" x14ac:dyDescent="0.3">
      <c r="A425" s="8" t="s">
        <v>2511</v>
      </c>
      <c r="B425" s="6" t="s">
        <v>874</v>
      </c>
      <c r="D425" s="6" t="s">
        <v>1344</v>
      </c>
      <c r="E425" s="4">
        <f t="shared" si="8"/>
        <v>22</v>
      </c>
      <c r="F425" t="s">
        <v>1115</v>
      </c>
      <c r="H425" t="s">
        <v>128</v>
      </c>
    </row>
    <row r="426" spans="1:8" ht="16.2" x14ac:dyDescent="0.3">
      <c r="A426" s="8" t="s">
        <v>2511</v>
      </c>
      <c r="B426" s="6" t="s">
        <v>875</v>
      </c>
      <c r="D426" s="6" t="s">
        <v>1345</v>
      </c>
      <c r="E426" s="4">
        <f t="shared" si="8"/>
        <v>22</v>
      </c>
      <c r="H426" t="s">
        <v>128</v>
      </c>
    </row>
    <row r="427" spans="1:8" ht="16.2" x14ac:dyDescent="0.3">
      <c r="A427" s="8" t="s">
        <v>2511</v>
      </c>
      <c r="B427" s="6" t="s">
        <v>876</v>
      </c>
      <c r="D427" s="6" t="s">
        <v>1346</v>
      </c>
      <c r="E427" s="4">
        <f t="shared" si="8"/>
        <v>22</v>
      </c>
      <c r="F427" t="s">
        <v>1116</v>
      </c>
      <c r="H427" t="s">
        <v>128</v>
      </c>
    </row>
    <row r="428" spans="1:8" ht="16.2" x14ac:dyDescent="0.3">
      <c r="A428" s="8" t="s">
        <v>2511</v>
      </c>
      <c r="B428" s="6" t="s">
        <v>877</v>
      </c>
      <c r="D428" s="6" t="s">
        <v>1347</v>
      </c>
      <c r="E428" s="4">
        <f t="shared" si="8"/>
        <v>22</v>
      </c>
      <c r="H428" t="s">
        <v>128</v>
      </c>
    </row>
    <row r="429" spans="1:8" ht="16.2" x14ac:dyDescent="0.3">
      <c r="A429" s="8" t="s">
        <v>2511</v>
      </c>
      <c r="B429" s="6" t="s">
        <v>878</v>
      </c>
      <c r="D429" s="6" t="s">
        <v>1348</v>
      </c>
      <c r="E429" s="4">
        <f t="shared" si="8"/>
        <v>22</v>
      </c>
      <c r="F429" t="s">
        <v>1117</v>
      </c>
      <c r="H429" t="s">
        <v>128</v>
      </c>
    </row>
    <row r="430" spans="1:8" ht="16.2" x14ac:dyDescent="0.3">
      <c r="A430" s="8" t="s">
        <v>2511</v>
      </c>
      <c r="B430" s="6" t="s">
        <v>879</v>
      </c>
      <c r="D430" s="6" t="s">
        <v>1349</v>
      </c>
      <c r="E430" s="4">
        <f t="shared" si="8"/>
        <v>22</v>
      </c>
      <c r="H430" t="s">
        <v>128</v>
      </c>
    </row>
    <row r="431" spans="1:8" ht="16.2" x14ac:dyDescent="0.3">
      <c r="A431" s="8" t="s">
        <v>2511</v>
      </c>
      <c r="B431" s="6" t="s">
        <v>880</v>
      </c>
      <c r="D431" s="6" t="s">
        <v>1350</v>
      </c>
      <c r="E431" s="4">
        <f t="shared" si="8"/>
        <v>22</v>
      </c>
      <c r="F431" t="s">
        <v>1118</v>
      </c>
      <c r="H431" t="s">
        <v>128</v>
      </c>
    </row>
    <row r="432" spans="1:8" ht="16.2" x14ac:dyDescent="0.3">
      <c r="A432" s="8" t="s">
        <v>2511</v>
      </c>
      <c r="B432" s="6" t="s">
        <v>881</v>
      </c>
      <c r="D432" s="6" t="s">
        <v>1351</v>
      </c>
      <c r="E432" s="4">
        <f t="shared" si="8"/>
        <v>22</v>
      </c>
      <c r="H432" t="s">
        <v>128</v>
      </c>
    </row>
    <row r="433" spans="1:8" ht="16.2" x14ac:dyDescent="0.3">
      <c r="A433" s="8" t="s">
        <v>2511</v>
      </c>
      <c r="B433" s="6" t="s">
        <v>882</v>
      </c>
      <c r="D433" s="6" t="s">
        <v>1352</v>
      </c>
      <c r="E433" s="4">
        <f t="shared" si="8"/>
        <v>22</v>
      </c>
      <c r="F433" t="s">
        <v>1119</v>
      </c>
      <c r="H433" t="s">
        <v>128</v>
      </c>
    </row>
    <row r="434" spans="1:8" ht="16.2" x14ac:dyDescent="0.3">
      <c r="A434" s="8" t="s">
        <v>2511</v>
      </c>
      <c r="B434" s="6" t="s">
        <v>883</v>
      </c>
      <c r="D434" s="6" t="s">
        <v>1353</v>
      </c>
      <c r="E434" s="4">
        <f t="shared" si="8"/>
        <v>22</v>
      </c>
      <c r="H434" t="s">
        <v>128</v>
      </c>
    </row>
    <row r="435" spans="1:8" ht="16.2" x14ac:dyDescent="0.3">
      <c r="A435" s="8" t="s">
        <v>2511</v>
      </c>
      <c r="B435" s="6" t="s">
        <v>884</v>
      </c>
      <c r="D435" s="6" t="s">
        <v>1354</v>
      </c>
      <c r="E435" s="4">
        <f t="shared" si="8"/>
        <v>22</v>
      </c>
      <c r="F435" t="s">
        <v>1120</v>
      </c>
      <c r="H435" t="s">
        <v>128</v>
      </c>
    </row>
    <row r="436" spans="1:8" ht="16.2" x14ac:dyDescent="0.3">
      <c r="A436" s="8" t="s">
        <v>2511</v>
      </c>
      <c r="B436" s="6" t="s">
        <v>885</v>
      </c>
      <c r="D436" s="6" t="s">
        <v>1355</v>
      </c>
      <c r="E436" s="4">
        <f t="shared" si="8"/>
        <v>22</v>
      </c>
      <c r="H436" t="s">
        <v>128</v>
      </c>
    </row>
    <row r="437" spans="1:8" ht="16.2" x14ac:dyDescent="0.3">
      <c r="A437" s="8" t="s">
        <v>2511</v>
      </c>
      <c r="B437" s="6" t="s">
        <v>886</v>
      </c>
      <c r="D437" s="6" t="s">
        <v>1356</v>
      </c>
      <c r="E437" s="4">
        <f t="shared" si="8"/>
        <v>22</v>
      </c>
      <c r="F437" t="s">
        <v>1121</v>
      </c>
      <c r="H437" t="s">
        <v>128</v>
      </c>
    </row>
    <row r="438" spans="1:8" ht="16.2" x14ac:dyDescent="0.3">
      <c r="A438" s="8" t="s">
        <v>2511</v>
      </c>
      <c r="B438" s="6" t="s">
        <v>887</v>
      </c>
      <c r="D438" s="6" t="s">
        <v>1357</v>
      </c>
      <c r="E438" s="4">
        <f t="shared" si="8"/>
        <v>22</v>
      </c>
      <c r="H438" t="s">
        <v>128</v>
      </c>
    </row>
    <row r="439" spans="1:8" ht="16.2" x14ac:dyDescent="0.3">
      <c r="A439" s="8" t="s">
        <v>2511</v>
      </c>
      <c r="B439" s="6" t="s">
        <v>888</v>
      </c>
      <c r="D439" s="6" t="s">
        <v>1358</v>
      </c>
      <c r="E439" s="4">
        <f t="shared" si="8"/>
        <v>22</v>
      </c>
      <c r="F439" t="s">
        <v>1122</v>
      </c>
      <c r="H439" t="s">
        <v>128</v>
      </c>
    </row>
    <row r="440" spans="1:8" ht="16.2" x14ac:dyDescent="0.3">
      <c r="A440" s="8" t="s">
        <v>2511</v>
      </c>
      <c r="B440" s="6" t="s">
        <v>889</v>
      </c>
      <c r="D440" s="6" t="s">
        <v>1359</v>
      </c>
      <c r="E440" s="4">
        <f t="shared" si="8"/>
        <v>22</v>
      </c>
      <c r="H440" t="s">
        <v>128</v>
      </c>
    </row>
    <row r="441" spans="1:8" ht="16.2" x14ac:dyDescent="0.3">
      <c r="A441" s="8" t="s">
        <v>2511</v>
      </c>
      <c r="B441" s="6" t="s">
        <v>890</v>
      </c>
      <c r="D441" s="6" t="s">
        <v>1360</v>
      </c>
      <c r="E441" s="4">
        <f t="shared" si="8"/>
        <v>22</v>
      </c>
      <c r="F441" t="s">
        <v>1123</v>
      </c>
      <c r="H441" t="s">
        <v>128</v>
      </c>
    </row>
    <row r="442" spans="1:8" ht="16.2" x14ac:dyDescent="0.3">
      <c r="A442" s="8" t="s">
        <v>2511</v>
      </c>
      <c r="B442" s="6" t="s">
        <v>891</v>
      </c>
      <c r="D442" s="6" t="s">
        <v>1361</v>
      </c>
      <c r="E442" s="4">
        <f t="shared" si="8"/>
        <v>22</v>
      </c>
      <c r="H442" t="s">
        <v>128</v>
      </c>
    </row>
    <row r="443" spans="1:8" ht="16.2" x14ac:dyDescent="0.3">
      <c r="A443" s="8" t="s">
        <v>2511</v>
      </c>
      <c r="B443" s="6" t="s">
        <v>892</v>
      </c>
      <c r="D443" s="6" t="s">
        <v>1362</v>
      </c>
      <c r="E443" s="4">
        <f t="shared" si="8"/>
        <v>22</v>
      </c>
      <c r="F443" t="s">
        <v>1124</v>
      </c>
      <c r="H443" t="s">
        <v>128</v>
      </c>
    </row>
    <row r="444" spans="1:8" ht="16.2" x14ac:dyDescent="0.3">
      <c r="A444" s="8" t="s">
        <v>2511</v>
      </c>
      <c r="B444" s="6" t="s">
        <v>893</v>
      </c>
      <c r="D444" s="6" t="s">
        <v>1363</v>
      </c>
      <c r="E444" s="4">
        <f t="shared" si="8"/>
        <v>22</v>
      </c>
      <c r="H444" t="s">
        <v>128</v>
      </c>
    </row>
    <row r="445" spans="1:8" ht="16.2" x14ac:dyDescent="0.3">
      <c r="A445" s="8" t="s">
        <v>2511</v>
      </c>
      <c r="B445" s="6" t="s">
        <v>894</v>
      </c>
      <c r="D445" s="6" t="s">
        <v>1364</v>
      </c>
      <c r="E445" s="4">
        <f t="shared" si="8"/>
        <v>22</v>
      </c>
      <c r="F445" t="s">
        <v>1125</v>
      </c>
      <c r="H445" t="s">
        <v>128</v>
      </c>
    </row>
    <row r="446" spans="1:8" ht="16.2" x14ac:dyDescent="0.3">
      <c r="A446" s="8" t="s">
        <v>2511</v>
      </c>
      <c r="B446" s="6" t="s">
        <v>894</v>
      </c>
      <c r="D446" s="6" t="s">
        <v>1365</v>
      </c>
      <c r="E446" s="4">
        <f t="shared" si="8"/>
        <v>22</v>
      </c>
      <c r="H446" t="s">
        <v>128</v>
      </c>
    </row>
    <row r="447" spans="1:8" ht="16.2" x14ac:dyDescent="0.3">
      <c r="A447" s="8" t="s">
        <v>2511</v>
      </c>
      <c r="B447" s="6" t="s">
        <v>895</v>
      </c>
      <c r="D447" s="6" t="s">
        <v>1366</v>
      </c>
      <c r="E447" s="4">
        <f t="shared" si="8"/>
        <v>22</v>
      </c>
      <c r="F447" t="s">
        <v>1126</v>
      </c>
      <c r="H447" t="s">
        <v>128</v>
      </c>
    </row>
    <row r="448" spans="1:8" ht="16.2" x14ac:dyDescent="0.3">
      <c r="A448" s="8" t="s">
        <v>2511</v>
      </c>
      <c r="B448" s="6" t="s">
        <v>896</v>
      </c>
      <c r="D448" s="6" t="s">
        <v>1367</v>
      </c>
      <c r="E448" s="4">
        <f t="shared" si="8"/>
        <v>22</v>
      </c>
      <c r="H448" t="s">
        <v>128</v>
      </c>
    </row>
    <row r="449" spans="1:8" ht="16.2" x14ac:dyDescent="0.3">
      <c r="A449" s="8" t="s">
        <v>2511</v>
      </c>
      <c r="B449" s="6" t="s">
        <v>897</v>
      </c>
      <c r="D449" s="6" t="s">
        <v>1368</v>
      </c>
      <c r="E449" s="4">
        <f t="shared" si="8"/>
        <v>22</v>
      </c>
      <c r="F449" t="s">
        <v>1127</v>
      </c>
      <c r="H449" t="s">
        <v>128</v>
      </c>
    </row>
    <row r="450" spans="1:8" ht="16.2" x14ac:dyDescent="0.3">
      <c r="A450" s="8" t="s">
        <v>2511</v>
      </c>
      <c r="B450" s="6" t="s">
        <v>898</v>
      </c>
      <c r="D450" s="6" t="s">
        <v>1369</v>
      </c>
      <c r="E450" s="4">
        <f t="shared" si="8"/>
        <v>22</v>
      </c>
      <c r="H450" t="s">
        <v>128</v>
      </c>
    </row>
    <row r="451" spans="1:8" ht="16.2" x14ac:dyDescent="0.3">
      <c r="A451" s="8" t="s">
        <v>2511</v>
      </c>
      <c r="B451" s="6" t="s">
        <v>899</v>
      </c>
      <c r="D451" s="6" t="s">
        <v>1370</v>
      </c>
      <c r="E451" s="4">
        <f t="shared" si="8"/>
        <v>22</v>
      </c>
      <c r="F451" t="s">
        <v>1128</v>
      </c>
      <c r="H451" t="s">
        <v>128</v>
      </c>
    </row>
    <row r="452" spans="1:8" ht="16.2" x14ac:dyDescent="0.3">
      <c r="A452" s="8" t="s">
        <v>2511</v>
      </c>
      <c r="B452" s="6" t="s">
        <v>900</v>
      </c>
      <c r="D452" s="6" t="s">
        <v>1371</v>
      </c>
      <c r="E452" s="4">
        <f t="shared" si="8"/>
        <v>22</v>
      </c>
      <c r="H452" t="s">
        <v>128</v>
      </c>
    </row>
    <row r="453" spans="1:8" ht="16.2" x14ac:dyDescent="0.3">
      <c r="A453" s="8" t="s">
        <v>2511</v>
      </c>
      <c r="B453" s="6" t="s">
        <v>901</v>
      </c>
      <c r="D453" s="6" t="s">
        <v>1372</v>
      </c>
      <c r="E453" s="4">
        <f t="shared" si="8"/>
        <v>22</v>
      </c>
      <c r="F453" t="s">
        <v>1129</v>
      </c>
      <c r="H453" t="s">
        <v>128</v>
      </c>
    </row>
    <row r="454" spans="1:8" ht="16.2" x14ac:dyDescent="0.3">
      <c r="A454" s="8" t="s">
        <v>2511</v>
      </c>
      <c r="B454" s="6" t="s">
        <v>902</v>
      </c>
      <c r="D454" s="6" t="s">
        <v>1373</v>
      </c>
      <c r="E454" s="4">
        <f t="shared" si="8"/>
        <v>22</v>
      </c>
      <c r="H454" t="s">
        <v>128</v>
      </c>
    </row>
    <row r="455" spans="1:8" ht="16.2" x14ac:dyDescent="0.3">
      <c r="A455" s="8" t="s">
        <v>2511</v>
      </c>
      <c r="B455" s="6" t="s">
        <v>903</v>
      </c>
      <c r="D455" s="6" t="s">
        <v>1374</v>
      </c>
      <c r="E455" s="4">
        <f t="shared" si="8"/>
        <v>22</v>
      </c>
      <c r="F455" t="s">
        <v>1130</v>
      </c>
      <c r="H455" t="s">
        <v>128</v>
      </c>
    </row>
    <row r="456" spans="1:8" ht="16.2" x14ac:dyDescent="0.3">
      <c r="A456" s="8" t="s">
        <v>2511</v>
      </c>
      <c r="B456" s="6" t="s">
        <v>904</v>
      </c>
      <c r="D456" s="6" t="s">
        <v>1375</v>
      </c>
      <c r="E456" s="4">
        <f t="shared" si="8"/>
        <v>22</v>
      </c>
      <c r="H456" t="s">
        <v>128</v>
      </c>
    </row>
    <row r="457" spans="1:8" ht="16.2" x14ac:dyDescent="0.3">
      <c r="A457" s="8" t="s">
        <v>2511</v>
      </c>
      <c r="B457" s="6" t="s">
        <v>905</v>
      </c>
      <c r="D457" s="6" t="s">
        <v>1376</v>
      </c>
      <c r="E457" s="4">
        <f t="shared" si="8"/>
        <v>22</v>
      </c>
      <c r="F457" t="s">
        <v>1131</v>
      </c>
      <c r="H457" t="s">
        <v>128</v>
      </c>
    </row>
    <row r="458" spans="1:8" ht="16.2" x14ac:dyDescent="0.3">
      <c r="A458" s="8" t="s">
        <v>2511</v>
      </c>
      <c r="B458" s="6" t="s">
        <v>906</v>
      </c>
      <c r="D458" s="6" t="s">
        <v>1377</v>
      </c>
      <c r="E458" s="4">
        <f t="shared" si="8"/>
        <v>22</v>
      </c>
      <c r="H458" t="s">
        <v>128</v>
      </c>
    </row>
    <row r="459" spans="1:8" ht="16.2" x14ac:dyDescent="0.3">
      <c r="A459" s="8" t="s">
        <v>2511</v>
      </c>
      <c r="B459" s="6" t="s">
        <v>907</v>
      </c>
      <c r="D459" s="6" t="s">
        <v>1378</v>
      </c>
      <c r="E459" s="4">
        <f t="shared" si="8"/>
        <v>22</v>
      </c>
      <c r="F459" t="s">
        <v>1132</v>
      </c>
      <c r="H459" t="s">
        <v>128</v>
      </c>
    </row>
    <row r="460" spans="1:8" ht="16.2" x14ac:dyDescent="0.3">
      <c r="A460" s="8" t="s">
        <v>2511</v>
      </c>
      <c r="B460" s="6" t="s">
        <v>908</v>
      </c>
      <c r="D460" s="6" t="s">
        <v>1379</v>
      </c>
      <c r="E460" s="4">
        <f t="shared" si="8"/>
        <v>22</v>
      </c>
      <c r="H460" t="s">
        <v>128</v>
      </c>
    </row>
    <row r="461" spans="1:8" ht="16.2" x14ac:dyDescent="0.3">
      <c r="A461" s="8" t="s">
        <v>2511</v>
      </c>
      <c r="B461" s="6" t="s">
        <v>909</v>
      </c>
      <c r="D461" s="6" t="s">
        <v>1380</v>
      </c>
      <c r="E461" s="4">
        <f t="shared" si="8"/>
        <v>22</v>
      </c>
      <c r="F461" t="s">
        <v>1133</v>
      </c>
      <c r="H461" t="s">
        <v>128</v>
      </c>
    </row>
    <row r="462" spans="1:8" ht="16.2" x14ac:dyDescent="0.3">
      <c r="A462" s="8" t="s">
        <v>2511</v>
      </c>
      <c r="B462" s="6" t="s">
        <v>910</v>
      </c>
      <c r="D462" s="6" t="s">
        <v>1381</v>
      </c>
      <c r="E462" s="4">
        <f t="shared" si="8"/>
        <v>22</v>
      </c>
      <c r="H462" t="s">
        <v>128</v>
      </c>
    </row>
    <row r="463" spans="1:8" ht="16.2" x14ac:dyDescent="0.3">
      <c r="A463" s="8" t="s">
        <v>2511</v>
      </c>
      <c r="B463" s="6" t="s">
        <v>911</v>
      </c>
      <c r="D463" s="6" t="s">
        <v>1382</v>
      </c>
      <c r="E463" s="4">
        <f t="shared" si="8"/>
        <v>22</v>
      </c>
      <c r="F463" t="s">
        <v>1134</v>
      </c>
      <c r="H463" t="s">
        <v>128</v>
      </c>
    </row>
    <row r="464" spans="1:8" ht="16.2" x14ac:dyDescent="0.3">
      <c r="A464" s="8" t="s">
        <v>2511</v>
      </c>
      <c r="B464" s="6" t="s">
        <v>912</v>
      </c>
      <c r="D464" s="6" t="s">
        <v>1383</v>
      </c>
      <c r="E464" s="4">
        <f t="shared" si="8"/>
        <v>22</v>
      </c>
      <c r="H464" t="s">
        <v>128</v>
      </c>
    </row>
    <row r="465" spans="1:8" ht="16.2" x14ac:dyDescent="0.3">
      <c r="A465" s="8" t="s">
        <v>2511</v>
      </c>
      <c r="B465" s="6" t="s">
        <v>913</v>
      </c>
      <c r="D465" s="6" t="s">
        <v>1384</v>
      </c>
      <c r="E465" s="4">
        <f t="shared" si="8"/>
        <v>22</v>
      </c>
      <c r="F465" t="s">
        <v>1135</v>
      </c>
      <c r="H465" t="s">
        <v>128</v>
      </c>
    </row>
    <row r="466" spans="1:8" ht="16.2" x14ac:dyDescent="0.3">
      <c r="A466" s="8" t="s">
        <v>2511</v>
      </c>
      <c r="B466" s="6" t="s">
        <v>914</v>
      </c>
      <c r="D466" s="6" t="s">
        <v>1385</v>
      </c>
      <c r="E466" s="4">
        <f t="shared" si="8"/>
        <v>22</v>
      </c>
      <c r="H466" t="s">
        <v>128</v>
      </c>
    </row>
    <row r="467" spans="1:8" ht="16.2" x14ac:dyDescent="0.3">
      <c r="A467" s="8" t="s">
        <v>2511</v>
      </c>
      <c r="B467" s="6" t="s">
        <v>915</v>
      </c>
      <c r="D467" s="6" t="s">
        <v>1386</v>
      </c>
      <c r="E467" s="4">
        <f t="shared" si="8"/>
        <v>22</v>
      </c>
      <c r="F467" t="s">
        <v>1136</v>
      </c>
      <c r="H467" t="s">
        <v>128</v>
      </c>
    </row>
    <row r="468" spans="1:8" ht="16.2" x14ac:dyDescent="0.3">
      <c r="A468" s="8" t="s">
        <v>2511</v>
      </c>
      <c r="B468" s="6" t="s">
        <v>916</v>
      </c>
      <c r="D468" s="6" t="s">
        <v>1387</v>
      </c>
      <c r="E468" s="4">
        <f t="shared" ref="E468:E531" si="9">LEN(D468)</f>
        <v>22</v>
      </c>
      <c r="H468" t="s">
        <v>128</v>
      </c>
    </row>
    <row r="469" spans="1:8" ht="16.2" x14ac:dyDescent="0.3">
      <c r="A469" s="8" t="s">
        <v>2511</v>
      </c>
      <c r="B469" s="6" t="s">
        <v>917</v>
      </c>
      <c r="D469" s="6" t="s">
        <v>1388</v>
      </c>
      <c r="E469" s="4">
        <f t="shared" si="9"/>
        <v>22</v>
      </c>
      <c r="F469" t="s">
        <v>1137</v>
      </c>
      <c r="H469" t="s">
        <v>128</v>
      </c>
    </row>
    <row r="470" spans="1:8" ht="16.2" x14ac:dyDescent="0.3">
      <c r="A470" s="8" t="s">
        <v>2511</v>
      </c>
      <c r="B470" s="6" t="s">
        <v>918</v>
      </c>
      <c r="D470" s="6" t="s">
        <v>1389</v>
      </c>
      <c r="E470" s="4">
        <f t="shared" si="9"/>
        <v>22</v>
      </c>
      <c r="H470" t="s">
        <v>128</v>
      </c>
    </row>
    <row r="471" spans="1:8" ht="16.2" x14ac:dyDescent="0.3">
      <c r="A471" s="8" t="s">
        <v>2511</v>
      </c>
      <c r="B471" s="6" t="s">
        <v>919</v>
      </c>
      <c r="D471" s="6" t="s">
        <v>1390</v>
      </c>
      <c r="E471" s="4">
        <f t="shared" si="9"/>
        <v>22</v>
      </c>
      <c r="F471" t="s">
        <v>1138</v>
      </c>
      <c r="H471" t="s">
        <v>128</v>
      </c>
    </row>
    <row r="472" spans="1:8" ht="16.2" x14ac:dyDescent="0.3">
      <c r="A472" s="8" t="s">
        <v>2511</v>
      </c>
      <c r="B472" s="6" t="s">
        <v>920</v>
      </c>
      <c r="D472" s="6" t="s">
        <v>1391</v>
      </c>
      <c r="E472" s="4">
        <f t="shared" si="9"/>
        <v>22</v>
      </c>
      <c r="H472" t="s">
        <v>128</v>
      </c>
    </row>
    <row r="473" spans="1:8" ht="16.2" x14ac:dyDescent="0.3">
      <c r="A473" s="8" t="s">
        <v>2511</v>
      </c>
      <c r="B473" s="6" t="s">
        <v>919</v>
      </c>
      <c r="D473" s="6" t="s">
        <v>1392</v>
      </c>
      <c r="E473" s="4">
        <f t="shared" si="9"/>
        <v>22</v>
      </c>
      <c r="F473" t="s">
        <v>1138</v>
      </c>
      <c r="H473" t="s">
        <v>128</v>
      </c>
    </row>
    <row r="474" spans="1:8" ht="16.2" x14ac:dyDescent="0.3">
      <c r="A474" s="8" t="s">
        <v>2511</v>
      </c>
      <c r="B474" s="6" t="s">
        <v>920</v>
      </c>
      <c r="D474" s="6" t="s">
        <v>1393</v>
      </c>
      <c r="E474" s="4">
        <f t="shared" si="9"/>
        <v>22</v>
      </c>
      <c r="H474" t="s">
        <v>128</v>
      </c>
    </row>
    <row r="475" spans="1:8" ht="16.2" x14ac:dyDescent="0.3">
      <c r="A475" s="8" t="s">
        <v>2511</v>
      </c>
      <c r="B475" s="6" t="s">
        <v>921</v>
      </c>
      <c r="D475" s="6" t="s">
        <v>1394</v>
      </c>
      <c r="E475" s="4">
        <f t="shared" si="9"/>
        <v>22</v>
      </c>
      <c r="F475" t="s">
        <v>1139</v>
      </c>
      <c r="H475" t="s">
        <v>128</v>
      </c>
    </row>
    <row r="476" spans="1:8" ht="16.2" x14ac:dyDescent="0.3">
      <c r="A476" s="8" t="s">
        <v>2511</v>
      </c>
      <c r="B476" s="6" t="s">
        <v>922</v>
      </c>
      <c r="D476" s="6" t="s">
        <v>1395</v>
      </c>
      <c r="E476" s="4">
        <f t="shared" si="9"/>
        <v>22</v>
      </c>
      <c r="H476" t="s">
        <v>128</v>
      </c>
    </row>
    <row r="477" spans="1:8" ht="16.2" x14ac:dyDescent="0.3">
      <c r="A477" s="8" t="s">
        <v>2511</v>
      </c>
      <c r="B477" s="6" t="s">
        <v>923</v>
      </c>
      <c r="D477" s="6" t="s">
        <v>1396</v>
      </c>
      <c r="E477" s="4">
        <f t="shared" si="9"/>
        <v>22</v>
      </c>
      <c r="F477" t="s">
        <v>1140</v>
      </c>
      <c r="H477" t="s">
        <v>128</v>
      </c>
    </row>
    <row r="478" spans="1:8" ht="16.2" x14ac:dyDescent="0.3">
      <c r="A478" s="8" t="s">
        <v>2511</v>
      </c>
      <c r="B478" s="6" t="s">
        <v>924</v>
      </c>
      <c r="D478" s="6" t="s">
        <v>1397</v>
      </c>
      <c r="E478" s="4">
        <f t="shared" si="9"/>
        <v>22</v>
      </c>
      <c r="H478" t="s">
        <v>128</v>
      </c>
    </row>
    <row r="479" spans="1:8" ht="16.2" x14ac:dyDescent="0.3">
      <c r="A479" s="8" t="s">
        <v>2511</v>
      </c>
      <c r="B479" s="6" t="s">
        <v>925</v>
      </c>
      <c r="D479" s="6" t="s">
        <v>1253</v>
      </c>
      <c r="E479" s="4">
        <f t="shared" si="9"/>
        <v>22</v>
      </c>
      <c r="F479" t="s">
        <v>1141</v>
      </c>
      <c r="H479" t="s">
        <v>128</v>
      </c>
    </row>
    <row r="480" spans="1:8" ht="16.2" x14ac:dyDescent="0.3">
      <c r="A480" s="8" t="s">
        <v>2511</v>
      </c>
      <c r="B480" s="6" t="s">
        <v>926</v>
      </c>
      <c r="D480" s="6" t="s">
        <v>1254</v>
      </c>
      <c r="E480" s="4">
        <f t="shared" si="9"/>
        <v>22</v>
      </c>
      <c r="H480" t="s">
        <v>128</v>
      </c>
    </row>
    <row r="481" spans="1:8" ht="16.2" x14ac:dyDescent="0.3">
      <c r="A481" s="8" t="s">
        <v>2511</v>
      </c>
      <c r="B481" s="6" t="s">
        <v>927</v>
      </c>
      <c r="D481" s="6" t="s">
        <v>1398</v>
      </c>
      <c r="E481" s="4">
        <f t="shared" si="9"/>
        <v>22</v>
      </c>
      <c r="F481" t="s">
        <v>1142</v>
      </c>
      <c r="H481" t="s">
        <v>128</v>
      </c>
    </row>
    <row r="482" spans="1:8" ht="16.2" x14ac:dyDescent="0.3">
      <c r="A482" s="8" t="s">
        <v>2511</v>
      </c>
      <c r="B482" s="6" t="s">
        <v>928</v>
      </c>
      <c r="D482" s="6" t="s">
        <v>1399</v>
      </c>
      <c r="E482" s="4">
        <f t="shared" si="9"/>
        <v>22</v>
      </c>
      <c r="H482" t="s">
        <v>128</v>
      </c>
    </row>
    <row r="483" spans="1:8" ht="16.2" x14ac:dyDescent="0.3">
      <c r="A483" s="8" t="s">
        <v>2511</v>
      </c>
      <c r="B483" s="6" t="s">
        <v>929</v>
      </c>
      <c r="D483" s="6" t="s">
        <v>1400</v>
      </c>
      <c r="E483" s="4">
        <f t="shared" si="9"/>
        <v>22</v>
      </c>
      <c r="F483" t="s">
        <v>1143</v>
      </c>
      <c r="H483" t="s">
        <v>128</v>
      </c>
    </row>
    <row r="484" spans="1:8" ht="16.2" x14ac:dyDescent="0.3">
      <c r="A484" s="8" t="s">
        <v>2511</v>
      </c>
      <c r="B484" s="6" t="s">
        <v>930</v>
      </c>
      <c r="D484" s="6" t="s">
        <v>1401</v>
      </c>
      <c r="E484" s="4">
        <f t="shared" si="9"/>
        <v>22</v>
      </c>
      <c r="H484" t="s">
        <v>128</v>
      </c>
    </row>
    <row r="485" spans="1:8" ht="16.2" x14ac:dyDescent="0.3">
      <c r="A485" s="8" t="s">
        <v>2511</v>
      </c>
      <c r="B485" s="6" t="s">
        <v>931</v>
      </c>
      <c r="D485" s="6" t="s">
        <v>1402</v>
      </c>
      <c r="E485" s="4">
        <f t="shared" si="9"/>
        <v>22</v>
      </c>
      <c r="F485" t="s">
        <v>1144</v>
      </c>
      <c r="H485" t="s">
        <v>128</v>
      </c>
    </row>
    <row r="486" spans="1:8" ht="16.2" x14ac:dyDescent="0.3">
      <c r="A486" s="8" t="s">
        <v>2511</v>
      </c>
      <c r="B486" s="6" t="s">
        <v>932</v>
      </c>
      <c r="D486" s="6" t="s">
        <v>1403</v>
      </c>
      <c r="E486" s="4">
        <f t="shared" si="9"/>
        <v>22</v>
      </c>
      <c r="H486" t="s">
        <v>128</v>
      </c>
    </row>
    <row r="487" spans="1:8" ht="16.2" x14ac:dyDescent="0.3">
      <c r="A487" s="8" t="s">
        <v>2511</v>
      </c>
      <c r="B487" s="6" t="s">
        <v>933</v>
      </c>
      <c r="D487" s="6" t="s">
        <v>1404</v>
      </c>
      <c r="E487" s="4">
        <f t="shared" si="9"/>
        <v>22</v>
      </c>
      <c r="F487" t="s">
        <v>1145</v>
      </c>
      <c r="H487" t="s">
        <v>128</v>
      </c>
    </row>
    <row r="488" spans="1:8" ht="16.2" x14ac:dyDescent="0.3">
      <c r="A488" s="8" t="s">
        <v>2511</v>
      </c>
      <c r="B488" s="6" t="s">
        <v>934</v>
      </c>
      <c r="D488" s="6" t="s">
        <v>1405</v>
      </c>
      <c r="E488" s="4">
        <f t="shared" si="9"/>
        <v>22</v>
      </c>
      <c r="H488" t="s">
        <v>128</v>
      </c>
    </row>
    <row r="489" spans="1:8" ht="16.2" x14ac:dyDescent="0.3">
      <c r="A489" s="8" t="s">
        <v>2511</v>
      </c>
      <c r="B489" s="6" t="s">
        <v>935</v>
      </c>
      <c r="D489" s="6" t="s">
        <v>1406</v>
      </c>
      <c r="E489" s="4">
        <f t="shared" si="9"/>
        <v>22</v>
      </c>
      <c r="F489" t="s">
        <v>1146</v>
      </c>
      <c r="H489" t="s">
        <v>128</v>
      </c>
    </row>
    <row r="490" spans="1:8" ht="16.2" x14ac:dyDescent="0.3">
      <c r="A490" s="8" t="s">
        <v>2511</v>
      </c>
      <c r="B490" s="6" t="s">
        <v>936</v>
      </c>
      <c r="D490" s="6" t="s">
        <v>1407</v>
      </c>
      <c r="E490" s="4">
        <f t="shared" si="9"/>
        <v>22</v>
      </c>
      <c r="H490" t="s">
        <v>128</v>
      </c>
    </row>
    <row r="491" spans="1:8" ht="16.2" x14ac:dyDescent="0.3">
      <c r="A491" s="8" t="s">
        <v>2511</v>
      </c>
      <c r="B491" s="6" t="s">
        <v>937</v>
      </c>
      <c r="D491" s="6" t="s">
        <v>1408</v>
      </c>
      <c r="E491" s="4">
        <f t="shared" si="9"/>
        <v>22</v>
      </c>
      <c r="F491" t="s">
        <v>1147</v>
      </c>
      <c r="H491" t="s">
        <v>128</v>
      </c>
    </row>
    <row r="492" spans="1:8" ht="16.2" x14ac:dyDescent="0.3">
      <c r="A492" s="8" t="s">
        <v>2511</v>
      </c>
      <c r="B492" s="6" t="s">
        <v>938</v>
      </c>
      <c r="D492" s="6" t="s">
        <v>1409</v>
      </c>
      <c r="E492" s="4">
        <f t="shared" si="9"/>
        <v>22</v>
      </c>
      <c r="H492" t="s">
        <v>128</v>
      </c>
    </row>
    <row r="493" spans="1:8" ht="16.2" x14ac:dyDescent="0.3">
      <c r="A493" s="8" t="s">
        <v>2511</v>
      </c>
      <c r="B493" s="6" t="s">
        <v>939</v>
      </c>
      <c r="D493" s="6" t="s">
        <v>1410</v>
      </c>
      <c r="E493" s="4">
        <f t="shared" si="9"/>
        <v>22</v>
      </c>
      <c r="F493" t="s">
        <v>1148</v>
      </c>
      <c r="H493" t="s">
        <v>128</v>
      </c>
    </row>
    <row r="494" spans="1:8" ht="16.2" x14ac:dyDescent="0.3">
      <c r="A494" s="8" t="s">
        <v>2511</v>
      </c>
      <c r="B494" s="6" t="s">
        <v>940</v>
      </c>
      <c r="D494" s="6" t="s">
        <v>1411</v>
      </c>
      <c r="E494" s="4">
        <f t="shared" si="9"/>
        <v>22</v>
      </c>
      <c r="H494" t="s">
        <v>128</v>
      </c>
    </row>
    <row r="495" spans="1:8" ht="16.2" x14ac:dyDescent="0.3">
      <c r="A495" s="8" t="s">
        <v>2511</v>
      </c>
      <c r="B495" s="6" t="s">
        <v>941</v>
      </c>
      <c r="D495" s="6" t="s">
        <v>1412</v>
      </c>
      <c r="E495" s="4">
        <f t="shared" si="9"/>
        <v>22</v>
      </c>
      <c r="F495" t="s">
        <v>1149</v>
      </c>
      <c r="H495" t="s">
        <v>128</v>
      </c>
    </row>
    <row r="496" spans="1:8" ht="16.2" x14ac:dyDescent="0.3">
      <c r="A496" s="8" t="s">
        <v>2511</v>
      </c>
      <c r="B496" s="6" t="s">
        <v>942</v>
      </c>
      <c r="D496" s="6" t="s">
        <v>1413</v>
      </c>
      <c r="E496" s="4">
        <f t="shared" si="9"/>
        <v>22</v>
      </c>
      <c r="H496" t="s">
        <v>128</v>
      </c>
    </row>
    <row r="497" spans="1:8" ht="16.2" x14ac:dyDescent="0.3">
      <c r="A497" s="8" t="s">
        <v>2511</v>
      </c>
      <c r="B497" s="6" t="s">
        <v>943</v>
      </c>
      <c r="D497" s="6" t="s">
        <v>1414</v>
      </c>
      <c r="E497" s="4">
        <f t="shared" si="9"/>
        <v>22</v>
      </c>
      <c r="F497" t="s">
        <v>1150</v>
      </c>
      <c r="H497" t="s">
        <v>128</v>
      </c>
    </row>
    <row r="498" spans="1:8" ht="16.2" x14ac:dyDescent="0.3">
      <c r="A498" s="8" t="s">
        <v>2511</v>
      </c>
      <c r="B498" s="6" t="s">
        <v>944</v>
      </c>
      <c r="D498" s="6" t="s">
        <v>1415</v>
      </c>
      <c r="E498" s="4">
        <f t="shared" si="9"/>
        <v>22</v>
      </c>
      <c r="H498" t="s">
        <v>128</v>
      </c>
    </row>
    <row r="499" spans="1:8" ht="16.2" x14ac:dyDescent="0.3">
      <c r="A499" s="8" t="s">
        <v>2511</v>
      </c>
      <c r="B499" s="6" t="s">
        <v>945</v>
      </c>
      <c r="D499" s="6" t="s">
        <v>1416</v>
      </c>
      <c r="E499" s="4">
        <f t="shared" si="9"/>
        <v>22</v>
      </c>
      <c r="F499" t="s">
        <v>1151</v>
      </c>
      <c r="H499" t="s">
        <v>128</v>
      </c>
    </row>
    <row r="500" spans="1:8" ht="16.2" x14ac:dyDescent="0.3">
      <c r="A500" s="8" t="s">
        <v>2511</v>
      </c>
      <c r="B500" s="6" t="s">
        <v>946</v>
      </c>
      <c r="D500" s="6" t="s">
        <v>1417</v>
      </c>
      <c r="E500" s="4">
        <f t="shared" si="9"/>
        <v>22</v>
      </c>
      <c r="H500" t="s">
        <v>128</v>
      </c>
    </row>
    <row r="501" spans="1:8" ht="16.2" x14ac:dyDescent="0.3">
      <c r="A501" s="8" t="s">
        <v>2511</v>
      </c>
      <c r="B501" s="6" t="s">
        <v>947</v>
      </c>
      <c r="D501" s="6" t="s">
        <v>1418</v>
      </c>
      <c r="E501" s="4">
        <f t="shared" si="9"/>
        <v>22</v>
      </c>
      <c r="F501" t="s">
        <v>1152</v>
      </c>
      <c r="H501" t="s">
        <v>128</v>
      </c>
    </row>
    <row r="502" spans="1:8" ht="16.2" x14ac:dyDescent="0.3">
      <c r="A502" s="8" t="s">
        <v>2511</v>
      </c>
      <c r="B502" s="6" t="s">
        <v>948</v>
      </c>
      <c r="D502" s="6" t="s">
        <v>1419</v>
      </c>
      <c r="E502" s="4">
        <f t="shared" si="9"/>
        <v>22</v>
      </c>
      <c r="H502" t="s">
        <v>128</v>
      </c>
    </row>
    <row r="503" spans="1:8" ht="16.2" x14ac:dyDescent="0.3">
      <c r="A503" s="8" t="s">
        <v>2511</v>
      </c>
      <c r="B503" s="6" t="s">
        <v>949</v>
      </c>
      <c r="D503" s="6" t="s">
        <v>1420</v>
      </c>
      <c r="E503" s="4">
        <f t="shared" si="9"/>
        <v>22</v>
      </c>
      <c r="F503" t="s">
        <v>1153</v>
      </c>
      <c r="H503" t="s">
        <v>128</v>
      </c>
    </row>
    <row r="504" spans="1:8" ht="16.2" x14ac:dyDescent="0.3">
      <c r="A504" s="8" t="s">
        <v>2511</v>
      </c>
      <c r="B504" s="6" t="s">
        <v>950</v>
      </c>
      <c r="D504" s="6" t="s">
        <v>1421</v>
      </c>
      <c r="E504" s="4">
        <f t="shared" si="9"/>
        <v>22</v>
      </c>
      <c r="H504" t="s">
        <v>128</v>
      </c>
    </row>
    <row r="505" spans="1:8" ht="16.2" x14ac:dyDescent="0.3">
      <c r="A505" s="8" t="s">
        <v>2511</v>
      </c>
      <c r="B505" s="6" t="s">
        <v>951</v>
      </c>
      <c r="D505" s="6" t="s">
        <v>1422</v>
      </c>
      <c r="E505" s="4">
        <f t="shared" si="9"/>
        <v>22</v>
      </c>
      <c r="F505" t="s">
        <v>1154</v>
      </c>
      <c r="H505" t="s">
        <v>128</v>
      </c>
    </row>
    <row r="506" spans="1:8" ht="16.2" x14ac:dyDescent="0.3">
      <c r="A506" s="8" t="s">
        <v>2511</v>
      </c>
      <c r="B506" s="6" t="s">
        <v>952</v>
      </c>
      <c r="D506" s="6" t="s">
        <v>1423</v>
      </c>
      <c r="E506" s="4">
        <f t="shared" si="9"/>
        <v>22</v>
      </c>
      <c r="H506" t="s">
        <v>128</v>
      </c>
    </row>
    <row r="507" spans="1:8" ht="16.2" x14ac:dyDescent="0.3">
      <c r="A507" s="8" t="s">
        <v>2511</v>
      </c>
      <c r="B507" s="6" t="s">
        <v>953</v>
      </c>
      <c r="D507" s="6" t="s">
        <v>1424</v>
      </c>
      <c r="E507" s="4">
        <f t="shared" si="9"/>
        <v>22</v>
      </c>
      <c r="F507" t="s">
        <v>1155</v>
      </c>
      <c r="H507" t="s">
        <v>128</v>
      </c>
    </row>
    <row r="508" spans="1:8" ht="16.2" x14ac:dyDescent="0.3">
      <c r="A508" s="8" t="s">
        <v>2511</v>
      </c>
      <c r="B508" s="6" t="s">
        <v>954</v>
      </c>
      <c r="D508" s="6" t="s">
        <v>1425</v>
      </c>
      <c r="E508" s="4">
        <f t="shared" si="9"/>
        <v>22</v>
      </c>
      <c r="H508" t="s">
        <v>128</v>
      </c>
    </row>
    <row r="509" spans="1:8" ht="16.2" x14ac:dyDescent="0.3">
      <c r="A509" s="8" t="s">
        <v>2511</v>
      </c>
      <c r="B509" s="6" t="s">
        <v>955</v>
      </c>
      <c r="D509" s="6" t="s">
        <v>1426</v>
      </c>
      <c r="E509" s="4">
        <f t="shared" si="9"/>
        <v>22</v>
      </c>
      <c r="F509" t="s">
        <v>1156</v>
      </c>
      <c r="H509" t="s">
        <v>128</v>
      </c>
    </row>
    <row r="510" spans="1:8" ht="16.2" x14ac:dyDescent="0.3">
      <c r="A510" s="8" t="s">
        <v>2511</v>
      </c>
      <c r="B510" s="6" t="s">
        <v>956</v>
      </c>
      <c r="D510" s="6" t="s">
        <v>1427</v>
      </c>
      <c r="E510" s="4">
        <f t="shared" si="9"/>
        <v>22</v>
      </c>
      <c r="H510" t="s">
        <v>128</v>
      </c>
    </row>
    <row r="511" spans="1:8" ht="16.2" x14ac:dyDescent="0.3">
      <c r="A511" s="8" t="s">
        <v>2511</v>
      </c>
      <c r="B511" s="6" t="s">
        <v>957</v>
      </c>
      <c r="D511" s="6" t="s">
        <v>1428</v>
      </c>
      <c r="E511" s="4">
        <f t="shared" si="9"/>
        <v>22</v>
      </c>
      <c r="F511" t="s">
        <v>1157</v>
      </c>
      <c r="H511" t="s">
        <v>128</v>
      </c>
    </row>
    <row r="512" spans="1:8" ht="16.2" x14ac:dyDescent="0.3">
      <c r="A512" s="8" t="s">
        <v>2511</v>
      </c>
      <c r="B512" s="6" t="s">
        <v>958</v>
      </c>
      <c r="D512" s="6" t="s">
        <v>1429</v>
      </c>
      <c r="E512" s="4">
        <f t="shared" si="9"/>
        <v>22</v>
      </c>
      <c r="H512" t="s">
        <v>128</v>
      </c>
    </row>
    <row r="513" spans="1:8" ht="16.2" x14ac:dyDescent="0.3">
      <c r="A513" s="8" t="s">
        <v>2511</v>
      </c>
      <c r="B513" s="6" t="s">
        <v>959</v>
      </c>
      <c r="D513" s="6" t="s">
        <v>1430</v>
      </c>
      <c r="E513" s="4">
        <f t="shared" si="9"/>
        <v>22</v>
      </c>
      <c r="F513" t="s">
        <v>1158</v>
      </c>
      <c r="H513" t="s">
        <v>128</v>
      </c>
    </row>
    <row r="514" spans="1:8" ht="16.2" x14ac:dyDescent="0.3">
      <c r="A514" s="8" t="s">
        <v>2511</v>
      </c>
      <c r="B514" s="6" t="s">
        <v>960</v>
      </c>
      <c r="D514" s="6" t="s">
        <v>1431</v>
      </c>
      <c r="E514" s="4">
        <f t="shared" si="9"/>
        <v>22</v>
      </c>
      <c r="H514" t="s">
        <v>128</v>
      </c>
    </row>
    <row r="515" spans="1:8" ht="16.2" x14ac:dyDescent="0.3">
      <c r="A515" s="8" t="s">
        <v>2511</v>
      </c>
      <c r="B515" s="6" t="s">
        <v>961</v>
      </c>
      <c r="D515" s="6" t="s">
        <v>1432</v>
      </c>
      <c r="E515" s="4">
        <f t="shared" si="9"/>
        <v>22</v>
      </c>
      <c r="F515" t="s">
        <v>1159</v>
      </c>
      <c r="H515" t="s">
        <v>128</v>
      </c>
    </row>
    <row r="516" spans="1:8" ht="16.2" x14ac:dyDescent="0.3">
      <c r="A516" s="8" t="s">
        <v>2511</v>
      </c>
      <c r="B516" s="6" t="s">
        <v>962</v>
      </c>
      <c r="D516" s="6" t="s">
        <v>1433</v>
      </c>
      <c r="E516" s="4">
        <f t="shared" si="9"/>
        <v>22</v>
      </c>
      <c r="H516" t="s">
        <v>128</v>
      </c>
    </row>
    <row r="517" spans="1:8" ht="16.2" x14ac:dyDescent="0.3">
      <c r="A517" s="8" t="s">
        <v>2511</v>
      </c>
      <c r="B517" s="6" t="s">
        <v>963</v>
      </c>
      <c r="D517" s="6" t="s">
        <v>1434</v>
      </c>
      <c r="E517" s="4">
        <f t="shared" si="9"/>
        <v>22</v>
      </c>
      <c r="F517" t="s">
        <v>1160</v>
      </c>
      <c r="H517" t="s">
        <v>128</v>
      </c>
    </row>
    <row r="518" spans="1:8" ht="16.2" x14ac:dyDescent="0.3">
      <c r="A518" s="8" t="s">
        <v>2511</v>
      </c>
      <c r="B518" s="6" t="s">
        <v>964</v>
      </c>
      <c r="D518" s="6" t="s">
        <v>1435</v>
      </c>
      <c r="E518" s="4">
        <f t="shared" si="9"/>
        <v>22</v>
      </c>
      <c r="H518" t="s">
        <v>128</v>
      </c>
    </row>
    <row r="519" spans="1:8" ht="16.2" x14ac:dyDescent="0.3">
      <c r="A519" s="8" t="s">
        <v>2511</v>
      </c>
      <c r="B519" s="6" t="s">
        <v>965</v>
      </c>
      <c r="D519" s="6" t="s">
        <v>1436</v>
      </c>
      <c r="E519" s="4">
        <f t="shared" si="9"/>
        <v>22</v>
      </c>
      <c r="F519" t="s">
        <v>1161</v>
      </c>
      <c r="H519" t="s">
        <v>128</v>
      </c>
    </row>
    <row r="520" spans="1:8" ht="16.2" x14ac:dyDescent="0.3">
      <c r="A520" s="8" t="s">
        <v>2511</v>
      </c>
      <c r="B520" s="6" t="s">
        <v>966</v>
      </c>
      <c r="D520" s="6" t="s">
        <v>1437</v>
      </c>
      <c r="E520" s="4">
        <f t="shared" si="9"/>
        <v>22</v>
      </c>
      <c r="H520" t="s">
        <v>128</v>
      </c>
    </row>
    <row r="521" spans="1:8" ht="16.2" x14ac:dyDescent="0.3">
      <c r="A521" s="8" t="s">
        <v>2511</v>
      </c>
      <c r="B521" s="6" t="s">
        <v>967</v>
      </c>
      <c r="D521" s="6" t="s">
        <v>1438</v>
      </c>
      <c r="E521" s="4">
        <f t="shared" si="9"/>
        <v>22</v>
      </c>
      <c r="F521" t="s">
        <v>1162</v>
      </c>
      <c r="H521" t="s">
        <v>128</v>
      </c>
    </row>
    <row r="522" spans="1:8" ht="16.2" x14ac:dyDescent="0.3">
      <c r="A522" s="8" t="s">
        <v>2511</v>
      </c>
      <c r="B522" s="6" t="s">
        <v>968</v>
      </c>
      <c r="D522" s="6" t="s">
        <v>1439</v>
      </c>
      <c r="E522" s="4">
        <f t="shared" si="9"/>
        <v>22</v>
      </c>
      <c r="H522" t="s">
        <v>128</v>
      </c>
    </row>
    <row r="523" spans="1:8" ht="16.2" x14ac:dyDescent="0.3">
      <c r="A523" s="8" t="s">
        <v>2511</v>
      </c>
      <c r="B523" s="6" t="s">
        <v>969</v>
      </c>
      <c r="D523" s="6" t="s">
        <v>1440</v>
      </c>
      <c r="E523" s="4">
        <f t="shared" si="9"/>
        <v>22</v>
      </c>
      <c r="F523" t="s">
        <v>1163</v>
      </c>
      <c r="H523" t="s">
        <v>128</v>
      </c>
    </row>
    <row r="524" spans="1:8" ht="16.2" x14ac:dyDescent="0.3">
      <c r="A524" s="8" t="s">
        <v>2511</v>
      </c>
      <c r="B524" s="6" t="s">
        <v>970</v>
      </c>
      <c r="D524" s="6" t="s">
        <v>1441</v>
      </c>
      <c r="E524" s="4">
        <f t="shared" si="9"/>
        <v>22</v>
      </c>
      <c r="H524" t="s">
        <v>128</v>
      </c>
    </row>
    <row r="525" spans="1:8" ht="16.2" x14ac:dyDescent="0.3">
      <c r="A525" s="8" t="s">
        <v>2511</v>
      </c>
      <c r="B525" s="6" t="s">
        <v>971</v>
      </c>
      <c r="D525" s="6" t="s">
        <v>1442</v>
      </c>
      <c r="E525" s="4">
        <f t="shared" si="9"/>
        <v>22</v>
      </c>
      <c r="F525" t="s">
        <v>1164</v>
      </c>
      <c r="H525" t="s">
        <v>128</v>
      </c>
    </row>
    <row r="526" spans="1:8" ht="16.2" x14ac:dyDescent="0.3">
      <c r="A526" s="8" t="s">
        <v>2511</v>
      </c>
      <c r="B526" s="6" t="s">
        <v>972</v>
      </c>
      <c r="D526" s="6" t="s">
        <v>1443</v>
      </c>
      <c r="E526" s="4">
        <f t="shared" si="9"/>
        <v>22</v>
      </c>
      <c r="H526" t="s">
        <v>128</v>
      </c>
    </row>
    <row r="527" spans="1:8" ht="16.2" x14ac:dyDescent="0.3">
      <c r="A527" s="8" t="s">
        <v>2511</v>
      </c>
      <c r="B527" s="6" t="s">
        <v>973</v>
      </c>
      <c r="D527" s="6" t="s">
        <v>1444</v>
      </c>
      <c r="E527" s="4">
        <f t="shared" si="9"/>
        <v>22</v>
      </c>
      <c r="F527" t="s">
        <v>1165</v>
      </c>
      <c r="H527" t="s">
        <v>128</v>
      </c>
    </row>
    <row r="528" spans="1:8" ht="16.2" x14ac:dyDescent="0.3">
      <c r="A528" s="8" t="s">
        <v>2511</v>
      </c>
      <c r="B528" s="6" t="s">
        <v>974</v>
      </c>
      <c r="D528" s="6" t="s">
        <v>1445</v>
      </c>
      <c r="E528" s="4">
        <f t="shared" si="9"/>
        <v>22</v>
      </c>
      <c r="H528" t="s">
        <v>128</v>
      </c>
    </row>
    <row r="529" spans="1:8" ht="16.2" x14ac:dyDescent="0.3">
      <c r="A529" s="8" t="s">
        <v>2511</v>
      </c>
      <c r="B529" s="6" t="s">
        <v>975</v>
      </c>
      <c r="D529" s="6" t="s">
        <v>1446</v>
      </c>
      <c r="E529" s="4">
        <f t="shared" si="9"/>
        <v>22</v>
      </c>
      <c r="F529" t="s">
        <v>1166</v>
      </c>
      <c r="H529" t="s">
        <v>128</v>
      </c>
    </row>
    <row r="530" spans="1:8" ht="16.2" x14ac:dyDescent="0.3">
      <c r="A530" s="8" t="s">
        <v>2511</v>
      </c>
      <c r="B530" s="6" t="s">
        <v>976</v>
      </c>
      <c r="D530" s="6" t="s">
        <v>1447</v>
      </c>
      <c r="E530" s="4">
        <f t="shared" si="9"/>
        <v>22</v>
      </c>
      <c r="H530" t="s">
        <v>128</v>
      </c>
    </row>
    <row r="531" spans="1:8" ht="16.2" x14ac:dyDescent="0.3">
      <c r="A531" s="8" t="s">
        <v>2511</v>
      </c>
      <c r="B531" s="6" t="s">
        <v>977</v>
      </c>
      <c r="D531" s="6" t="s">
        <v>1448</v>
      </c>
      <c r="E531" s="4">
        <f t="shared" si="9"/>
        <v>22</v>
      </c>
      <c r="F531" t="s">
        <v>1167</v>
      </c>
      <c r="H531" t="s">
        <v>128</v>
      </c>
    </row>
    <row r="532" spans="1:8" ht="16.2" x14ac:dyDescent="0.3">
      <c r="A532" s="8" t="s">
        <v>2511</v>
      </c>
      <c r="B532" s="6" t="s">
        <v>978</v>
      </c>
      <c r="D532" s="6" t="s">
        <v>1449</v>
      </c>
      <c r="E532" s="4">
        <f t="shared" ref="E532:E594" si="10">LEN(D532)</f>
        <v>22</v>
      </c>
      <c r="H532" t="s">
        <v>128</v>
      </c>
    </row>
    <row r="533" spans="1:8" ht="16.2" x14ac:dyDescent="0.3">
      <c r="A533" s="8" t="s">
        <v>2511</v>
      </c>
      <c r="B533" s="6" t="s">
        <v>979</v>
      </c>
      <c r="D533" s="6" t="s">
        <v>1450</v>
      </c>
      <c r="E533" s="4">
        <f t="shared" si="10"/>
        <v>22</v>
      </c>
      <c r="F533" t="s">
        <v>1168</v>
      </c>
      <c r="H533" t="s">
        <v>128</v>
      </c>
    </row>
    <row r="534" spans="1:8" ht="16.2" x14ac:dyDescent="0.3">
      <c r="A534" s="8" t="s">
        <v>2511</v>
      </c>
      <c r="B534" s="6" t="s">
        <v>980</v>
      </c>
      <c r="D534" s="6" t="s">
        <v>1451</v>
      </c>
      <c r="E534" s="4">
        <f t="shared" si="10"/>
        <v>22</v>
      </c>
      <c r="H534" t="s">
        <v>128</v>
      </c>
    </row>
    <row r="535" spans="1:8" ht="16.2" x14ac:dyDescent="0.3">
      <c r="A535" s="8" t="s">
        <v>2511</v>
      </c>
      <c r="B535" s="6" t="s">
        <v>981</v>
      </c>
      <c r="D535" s="6" t="s">
        <v>1452</v>
      </c>
      <c r="E535" s="4">
        <f t="shared" si="10"/>
        <v>22</v>
      </c>
      <c r="F535" t="s">
        <v>1169</v>
      </c>
      <c r="H535" t="s">
        <v>128</v>
      </c>
    </row>
    <row r="536" spans="1:8" ht="16.2" x14ac:dyDescent="0.3">
      <c r="A536" s="8" t="s">
        <v>2511</v>
      </c>
      <c r="B536" s="6" t="s">
        <v>981</v>
      </c>
      <c r="D536" s="6" t="s">
        <v>1453</v>
      </c>
      <c r="E536" s="4">
        <f t="shared" si="10"/>
        <v>22</v>
      </c>
      <c r="H536" t="s">
        <v>128</v>
      </c>
    </row>
    <row r="537" spans="1:8" ht="16.2" x14ac:dyDescent="0.3">
      <c r="A537" s="8" t="s">
        <v>2511</v>
      </c>
      <c r="B537" s="6" t="s">
        <v>982</v>
      </c>
      <c r="D537" s="6" t="s">
        <v>1454</v>
      </c>
      <c r="E537" s="4">
        <f t="shared" si="10"/>
        <v>22</v>
      </c>
      <c r="F537" t="s">
        <v>1170</v>
      </c>
      <c r="H537" t="s">
        <v>128</v>
      </c>
    </row>
    <row r="538" spans="1:8" ht="16.2" x14ac:dyDescent="0.3">
      <c r="A538" s="8" t="s">
        <v>2511</v>
      </c>
      <c r="B538" s="6" t="s">
        <v>983</v>
      </c>
      <c r="D538" s="6" t="s">
        <v>1455</v>
      </c>
      <c r="E538" s="4">
        <f t="shared" si="10"/>
        <v>22</v>
      </c>
      <c r="H538" t="s">
        <v>128</v>
      </c>
    </row>
    <row r="539" spans="1:8" ht="16.2" x14ac:dyDescent="0.3">
      <c r="A539" s="8" t="s">
        <v>2511</v>
      </c>
      <c r="B539" s="6" t="s">
        <v>984</v>
      </c>
      <c r="D539" s="6" t="s">
        <v>1456</v>
      </c>
      <c r="E539" s="4">
        <f t="shared" si="10"/>
        <v>22</v>
      </c>
      <c r="F539" t="s">
        <v>1171</v>
      </c>
      <c r="H539" t="s">
        <v>128</v>
      </c>
    </row>
    <row r="540" spans="1:8" ht="16.2" x14ac:dyDescent="0.3">
      <c r="A540" s="8" t="s">
        <v>2511</v>
      </c>
      <c r="B540" s="6" t="s">
        <v>985</v>
      </c>
      <c r="D540" s="6" t="s">
        <v>1457</v>
      </c>
      <c r="E540" s="4">
        <f t="shared" si="10"/>
        <v>22</v>
      </c>
      <c r="H540" t="s">
        <v>128</v>
      </c>
    </row>
    <row r="541" spans="1:8" ht="16.2" x14ac:dyDescent="0.3">
      <c r="A541" s="8" t="s">
        <v>2511</v>
      </c>
      <c r="B541" s="6" t="s">
        <v>986</v>
      </c>
      <c r="D541" s="6" t="s">
        <v>1458</v>
      </c>
      <c r="E541" s="4">
        <f t="shared" si="10"/>
        <v>22</v>
      </c>
      <c r="F541" t="s">
        <v>1172</v>
      </c>
      <c r="H541" t="s">
        <v>128</v>
      </c>
    </row>
    <row r="542" spans="1:8" ht="16.2" x14ac:dyDescent="0.3">
      <c r="A542" s="8" t="s">
        <v>2511</v>
      </c>
      <c r="B542" s="6" t="s">
        <v>987</v>
      </c>
      <c r="D542" s="6" t="s">
        <v>1459</v>
      </c>
      <c r="E542" s="4">
        <f t="shared" si="10"/>
        <v>22</v>
      </c>
      <c r="H542" t="s">
        <v>128</v>
      </c>
    </row>
    <row r="543" spans="1:8" ht="16.2" x14ac:dyDescent="0.3">
      <c r="A543" s="8" t="s">
        <v>2511</v>
      </c>
      <c r="B543" s="6" t="s">
        <v>988</v>
      </c>
      <c r="D543" s="6" t="s">
        <v>1460</v>
      </c>
      <c r="E543" s="4">
        <f t="shared" si="10"/>
        <v>22</v>
      </c>
      <c r="F543" t="s">
        <v>1173</v>
      </c>
      <c r="H543" t="s">
        <v>128</v>
      </c>
    </row>
    <row r="544" spans="1:8" ht="16.2" x14ac:dyDescent="0.3">
      <c r="A544" s="8" t="s">
        <v>2511</v>
      </c>
      <c r="B544" s="6" t="s">
        <v>989</v>
      </c>
      <c r="D544" s="6" t="s">
        <v>1461</v>
      </c>
      <c r="E544" s="4">
        <f t="shared" si="10"/>
        <v>22</v>
      </c>
      <c r="H544" t="s">
        <v>128</v>
      </c>
    </row>
    <row r="545" spans="1:8" ht="16.2" x14ac:dyDescent="0.3">
      <c r="A545" s="8" t="s">
        <v>2511</v>
      </c>
      <c r="B545" s="6" t="s">
        <v>990</v>
      </c>
      <c r="D545" s="6" t="s">
        <v>1462</v>
      </c>
      <c r="E545" s="4">
        <f t="shared" si="10"/>
        <v>22</v>
      </c>
      <c r="F545" t="s">
        <v>1174</v>
      </c>
      <c r="H545" t="s">
        <v>128</v>
      </c>
    </row>
    <row r="546" spans="1:8" ht="16.2" x14ac:dyDescent="0.3">
      <c r="A546" s="8" t="s">
        <v>2511</v>
      </c>
      <c r="B546" s="6" t="s">
        <v>991</v>
      </c>
      <c r="D546" s="6" t="s">
        <v>1463</v>
      </c>
      <c r="E546" s="4">
        <f t="shared" si="10"/>
        <v>22</v>
      </c>
      <c r="H546" t="s">
        <v>128</v>
      </c>
    </row>
    <row r="547" spans="1:8" ht="16.2" x14ac:dyDescent="0.3">
      <c r="A547" s="8" t="s">
        <v>2511</v>
      </c>
      <c r="B547" s="6" t="s">
        <v>992</v>
      </c>
      <c r="D547" s="6" t="s">
        <v>1464</v>
      </c>
      <c r="E547" s="4">
        <f t="shared" si="10"/>
        <v>22</v>
      </c>
      <c r="F547" t="s">
        <v>1175</v>
      </c>
      <c r="H547" t="s">
        <v>128</v>
      </c>
    </row>
    <row r="548" spans="1:8" ht="16.2" x14ac:dyDescent="0.3">
      <c r="A548" s="8" t="s">
        <v>2511</v>
      </c>
      <c r="B548" s="6" t="s">
        <v>993</v>
      </c>
      <c r="D548" s="6" t="s">
        <v>1465</v>
      </c>
      <c r="E548" s="4">
        <f t="shared" si="10"/>
        <v>22</v>
      </c>
      <c r="H548" t="s">
        <v>128</v>
      </c>
    </row>
    <row r="549" spans="1:8" ht="16.2" x14ac:dyDescent="0.3">
      <c r="A549" s="8" t="s">
        <v>2511</v>
      </c>
      <c r="B549" s="6" t="s">
        <v>994</v>
      </c>
      <c r="D549" s="6" t="s">
        <v>1466</v>
      </c>
      <c r="E549" s="4">
        <f t="shared" si="10"/>
        <v>22</v>
      </c>
      <c r="F549" t="s">
        <v>1176</v>
      </c>
      <c r="H549" t="s">
        <v>128</v>
      </c>
    </row>
    <row r="550" spans="1:8" ht="16.2" x14ac:dyDescent="0.3">
      <c r="A550" s="8" t="s">
        <v>2511</v>
      </c>
      <c r="B550" s="6" t="s">
        <v>995</v>
      </c>
      <c r="D550" s="6" t="s">
        <v>1467</v>
      </c>
      <c r="E550" s="4">
        <f t="shared" si="10"/>
        <v>22</v>
      </c>
      <c r="H550" t="s">
        <v>128</v>
      </c>
    </row>
    <row r="551" spans="1:8" ht="16.2" x14ac:dyDescent="0.3">
      <c r="A551" s="8" t="s">
        <v>2511</v>
      </c>
      <c r="B551" s="6" t="s">
        <v>996</v>
      </c>
      <c r="D551" s="6" t="s">
        <v>1468</v>
      </c>
      <c r="E551" s="4">
        <f t="shared" si="10"/>
        <v>22</v>
      </c>
      <c r="F551" t="s">
        <v>1177</v>
      </c>
      <c r="H551" t="s">
        <v>128</v>
      </c>
    </row>
    <row r="552" spans="1:8" ht="16.2" x14ac:dyDescent="0.3">
      <c r="A552" s="8" t="s">
        <v>2511</v>
      </c>
      <c r="B552" s="6" t="s">
        <v>997</v>
      </c>
      <c r="D552" s="6" t="s">
        <v>1469</v>
      </c>
      <c r="E552" s="4">
        <f t="shared" si="10"/>
        <v>22</v>
      </c>
      <c r="H552" t="s">
        <v>128</v>
      </c>
    </row>
    <row r="553" spans="1:8" ht="16.2" x14ac:dyDescent="0.3">
      <c r="A553" s="8" t="s">
        <v>2511</v>
      </c>
      <c r="B553" s="6" t="s">
        <v>998</v>
      </c>
      <c r="D553" s="6" t="s">
        <v>1470</v>
      </c>
      <c r="E553" s="4">
        <f t="shared" si="10"/>
        <v>22</v>
      </c>
      <c r="F553" t="s">
        <v>1178</v>
      </c>
      <c r="H553" t="s">
        <v>128</v>
      </c>
    </row>
    <row r="554" spans="1:8" ht="16.2" x14ac:dyDescent="0.3">
      <c r="A554" s="8" t="s">
        <v>2511</v>
      </c>
      <c r="B554" s="6" t="s">
        <v>999</v>
      </c>
      <c r="D554" s="6" t="s">
        <v>1471</v>
      </c>
      <c r="E554" s="4">
        <f t="shared" si="10"/>
        <v>22</v>
      </c>
      <c r="H554" t="s">
        <v>128</v>
      </c>
    </row>
    <row r="555" spans="1:8" ht="16.2" x14ac:dyDescent="0.3">
      <c r="A555" s="8" t="s">
        <v>2511</v>
      </c>
      <c r="B555" s="6" t="s">
        <v>1000</v>
      </c>
      <c r="D555" s="6" t="s">
        <v>1472</v>
      </c>
      <c r="E555" s="4">
        <f t="shared" si="10"/>
        <v>22</v>
      </c>
      <c r="F555" t="s">
        <v>1179</v>
      </c>
      <c r="H555" t="s">
        <v>128</v>
      </c>
    </row>
    <row r="556" spans="1:8" ht="16.2" x14ac:dyDescent="0.3">
      <c r="A556" s="8" t="s">
        <v>2511</v>
      </c>
      <c r="B556" s="6" t="s">
        <v>1001</v>
      </c>
      <c r="D556" s="6" t="s">
        <v>1473</v>
      </c>
      <c r="E556" s="4">
        <f t="shared" si="10"/>
        <v>22</v>
      </c>
      <c r="H556" t="s">
        <v>128</v>
      </c>
    </row>
    <row r="557" spans="1:8" ht="16.2" x14ac:dyDescent="0.3">
      <c r="A557" s="8" t="s">
        <v>2511</v>
      </c>
      <c r="B557" s="6" t="s">
        <v>1002</v>
      </c>
      <c r="D557" s="6" t="s">
        <v>1474</v>
      </c>
      <c r="E557" s="4">
        <f t="shared" si="10"/>
        <v>22</v>
      </c>
      <c r="F557" t="s">
        <v>1180</v>
      </c>
      <c r="H557" t="s">
        <v>128</v>
      </c>
    </row>
    <row r="558" spans="1:8" ht="16.2" x14ac:dyDescent="0.3">
      <c r="A558" s="8" t="s">
        <v>2511</v>
      </c>
      <c r="B558" s="6" t="s">
        <v>1003</v>
      </c>
      <c r="D558" s="6" t="s">
        <v>1475</v>
      </c>
      <c r="E558" s="4">
        <f t="shared" si="10"/>
        <v>22</v>
      </c>
      <c r="H558" t="s">
        <v>128</v>
      </c>
    </row>
    <row r="559" spans="1:8" ht="16.2" x14ac:dyDescent="0.3">
      <c r="A559" s="8" t="s">
        <v>2511</v>
      </c>
      <c r="B559" s="6" t="s">
        <v>1004</v>
      </c>
      <c r="D559" s="6" t="s">
        <v>1476</v>
      </c>
      <c r="E559" s="4">
        <f t="shared" si="10"/>
        <v>22</v>
      </c>
      <c r="F559" t="s">
        <v>1181</v>
      </c>
      <c r="H559" t="s">
        <v>128</v>
      </c>
    </row>
    <row r="560" spans="1:8" ht="16.2" x14ac:dyDescent="0.3">
      <c r="A560" s="8" t="s">
        <v>2511</v>
      </c>
      <c r="B560" s="6" t="s">
        <v>1005</v>
      </c>
      <c r="D560" s="6" t="s">
        <v>1477</v>
      </c>
      <c r="E560" s="4">
        <f t="shared" si="10"/>
        <v>22</v>
      </c>
      <c r="H560" t="s">
        <v>128</v>
      </c>
    </row>
    <row r="561" spans="1:8" ht="16.2" x14ac:dyDescent="0.3">
      <c r="A561" s="8" t="s">
        <v>2511</v>
      </c>
      <c r="B561" s="6" t="s">
        <v>1006</v>
      </c>
      <c r="D561" s="6" t="s">
        <v>1478</v>
      </c>
      <c r="E561" s="4">
        <f t="shared" si="10"/>
        <v>22</v>
      </c>
      <c r="F561" t="s">
        <v>1182</v>
      </c>
      <c r="H561" t="s">
        <v>128</v>
      </c>
    </row>
    <row r="562" spans="1:8" ht="16.2" x14ac:dyDescent="0.3">
      <c r="A562" s="8" t="s">
        <v>2511</v>
      </c>
      <c r="B562" s="6" t="s">
        <v>1007</v>
      </c>
      <c r="D562" s="6" t="s">
        <v>1479</v>
      </c>
      <c r="E562" s="4">
        <f t="shared" si="10"/>
        <v>22</v>
      </c>
      <c r="H562" t="s">
        <v>128</v>
      </c>
    </row>
    <row r="563" spans="1:8" ht="16.2" x14ac:dyDescent="0.3">
      <c r="A563" s="8" t="s">
        <v>2511</v>
      </c>
      <c r="B563" s="6" t="s">
        <v>1008</v>
      </c>
      <c r="D563" s="6" t="s">
        <v>1480</v>
      </c>
      <c r="E563" s="4">
        <f t="shared" si="10"/>
        <v>22</v>
      </c>
      <c r="F563" t="s">
        <v>1183</v>
      </c>
      <c r="H563" t="s">
        <v>128</v>
      </c>
    </row>
    <row r="564" spans="1:8" ht="16.2" x14ac:dyDescent="0.3">
      <c r="A564" s="8" t="s">
        <v>2511</v>
      </c>
      <c r="B564" s="6" t="s">
        <v>1009</v>
      </c>
      <c r="D564" s="6" t="s">
        <v>1481</v>
      </c>
      <c r="E564" s="4">
        <f t="shared" si="10"/>
        <v>22</v>
      </c>
      <c r="H564" t="s">
        <v>128</v>
      </c>
    </row>
    <row r="565" spans="1:8" ht="16.2" x14ac:dyDescent="0.3">
      <c r="A565" s="8" t="s">
        <v>2511</v>
      </c>
      <c r="B565" s="6" t="s">
        <v>1010</v>
      </c>
      <c r="D565" s="6" t="s">
        <v>1482</v>
      </c>
      <c r="E565" s="4">
        <f t="shared" si="10"/>
        <v>22</v>
      </c>
      <c r="F565" t="s">
        <v>1184</v>
      </c>
      <c r="H565" t="s">
        <v>128</v>
      </c>
    </row>
    <row r="566" spans="1:8" ht="16.2" x14ac:dyDescent="0.3">
      <c r="A566" s="8" t="s">
        <v>2511</v>
      </c>
      <c r="B566" s="6" t="s">
        <v>1011</v>
      </c>
      <c r="D566" s="6" t="s">
        <v>1483</v>
      </c>
      <c r="E566" s="4">
        <f t="shared" si="10"/>
        <v>22</v>
      </c>
      <c r="H566" t="s">
        <v>128</v>
      </c>
    </row>
    <row r="567" spans="1:8" ht="16.2" x14ac:dyDescent="0.3">
      <c r="A567" s="8" t="s">
        <v>2511</v>
      </c>
      <c r="B567" s="6" t="s">
        <v>1012</v>
      </c>
      <c r="D567" s="6" t="s">
        <v>1484</v>
      </c>
      <c r="E567" s="4">
        <f t="shared" si="10"/>
        <v>22</v>
      </c>
      <c r="F567" t="s">
        <v>1185</v>
      </c>
      <c r="H567" t="s">
        <v>128</v>
      </c>
    </row>
    <row r="568" spans="1:8" ht="16.2" x14ac:dyDescent="0.3">
      <c r="A568" s="8" t="s">
        <v>2511</v>
      </c>
      <c r="B568" s="6" t="s">
        <v>1013</v>
      </c>
      <c r="D568" s="6" t="s">
        <v>1485</v>
      </c>
      <c r="E568" s="4">
        <f t="shared" si="10"/>
        <v>22</v>
      </c>
      <c r="H568" t="s">
        <v>128</v>
      </c>
    </row>
    <row r="569" spans="1:8" ht="16.2" x14ac:dyDescent="0.3">
      <c r="A569" s="8" t="s">
        <v>2511</v>
      </c>
      <c r="B569" s="6" t="s">
        <v>1014</v>
      </c>
      <c r="D569" s="6" t="s">
        <v>1486</v>
      </c>
      <c r="E569" s="4">
        <f t="shared" si="10"/>
        <v>22</v>
      </c>
      <c r="F569" t="s">
        <v>1186</v>
      </c>
      <c r="H569" t="s">
        <v>128</v>
      </c>
    </row>
    <row r="570" spans="1:8" ht="16.2" x14ac:dyDescent="0.3">
      <c r="A570" s="8" t="s">
        <v>2511</v>
      </c>
      <c r="B570" s="6" t="s">
        <v>1015</v>
      </c>
      <c r="D570" s="6" t="s">
        <v>1487</v>
      </c>
      <c r="E570" s="4">
        <f t="shared" si="10"/>
        <v>22</v>
      </c>
      <c r="H570" t="s">
        <v>128</v>
      </c>
    </row>
    <row r="571" spans="1:8" ht="16.2" x14ac:dyDescent="0.3">
      <c r="A571" s="8" t="s">
        <v>2511</v>
      </c>
      <c r="B571" s="6" t="s">
        <v>1016</v>
      </c>
      <c r="D571" s="6" t="s">
        <v>1488</v>
      </c>
      <c r="E571" s="4">
        <f t="shared" si="10"/>
        <v>22</v>
      </c>
      <c r="F571" t="s">
        <v>1187</v>
      </c>
      <c r="H571" t="s">
        <v>128</v>
      </c>
    </row>
    <row r="572" spans="1:8" ht="16.2" x14ac:dyDescent="0.3">
      <c r="A572" s="8" t="s">
        <v>2511</v>
      </c>
      <c r="B572" s="6" t="s">
        <v>1017</v>
      </c>
      <c r="D572" s="6" t="s">
        <v>1489</v>
      </c>
      <c r="E572" s="4">
        <f t="shared" si="10"/>
        <v>22</v>
      </c>
      <c r="H572" t="s">
        <v>128</v>
      </c>
    </row>
    <row r="573" spans="1:8" ht="16.2" x14ac:dyDescent="0.3">
      <c r="A573" s="8" t="s">
        <v>2511</v>
      </c>
      <c r="B573" s="6" t="s">
        <v>1018</v>
      </c>
      <c r="D573" s="6" t="s">
        <v>1490</v>
      </c>
      <c r="E573" s="4">
        <f t="shared" si="10"/>
        <v>22</v>
      </c>
      <c r="F573" t="s">
        <v>1188</v>
      </c>
      <c r="H573" t="s">
        <v>128</v>
      </c>
    </row>
    <row r="574" spans="1:8" ht="16.2" x14ac:dyDescent="0.3">
      <c r="A574" s="8" t="s">
        <v>2511</v>
      </c>
      <c r="B574" s="6" t="s">
        <v>1019</v>
      </c>
      <c r="D574" s="6" t="s">
        <v>1491</v>
      </c>
      <c r="E574" s="4">
        <f t="shared" si="10"/>
        <v>22</v>
      </c>
      <c r="H574" t="s">
        <v>128</v>
      </c>
    </row>
    <row r="575" spans="1:8" ht="16.2" x14ac:dyDescent="0.3">
      <c r="A575" s="8" t="s">
        <v>2511</v>
      </c>
      <c r="B575" s="6" t="s">
        <v>1020</v>
      </c>
      <c r="D575" s="6" t="s">
        <v>1492</v>
      </c>
      <c r="E575" s="4">
        <f t="shared" si="10"/>
        <v>22</v>
      </c>
      <c r="F575" t="s">
        <v>1189</v>
      </c>
      <c r="H575" t="s">
        <v>128</v>
      </c>
    </row>
    <row r="576" spans="1:8" ht="16.2" x14ac:dyDescent="0.3">
      <c r="A576" s="8" t="s">
        <v>2511</v>
      </c>
      <c r="B576" s="6" t="s">
        <v>1021</v>
      </c>
      <c r="D576" s="6" t="s">
        <v>1493</v>
      </c>
      <c r="E576" s="4">
        <f t="shared" si="10"/>
        <v>22</v>
      </c>
      <c r="H576" t="s">
        <v>128</v>
      </c>
    </row>
    <row r="577" spans="1:8" ht="16.2" x14ac:dyDescent="0.3">
      <c r="A577" s="8" t="s">
        <v>2511</v>
      </c>
      <c r="B577" s="6" t="s">
        <v>1022</v>
      </c>
      <c r="D577" s="6" t="s">
        <v>1494</v>
      </c>
      <c r="E577" s="4">
        <f t="shared" si="10"/>
        <v>22</v>
      </c>
      <c r="F577" t="s">
        <v>1190</v>
      </c>
      <c r="H577" t="s">
        <v>128</v>
      </c>
    </row>
    <row r="578" spans="1:8" ht="16.2" x14ac:dyDescent="0.3">
      <c r="A578" s="8" t="s">
        <v>2511</v>
      </c>
      <c r="B578" s="6" t="s">
        <v>1023</v>
      </c>
      <c r="D578" s="6" t="s">
        <v>1495</v>
      </c>
      <c r="E578" s="4">
        <f t="shared" si="10"/>
        <v>22</v>
      </c>
      <c r="H578" t="s">
        <v>128</v>
      </c>
    </row>
    <row r="579" spans="1:8" ht="16.2" x14ac:dyDescent="0.3">
      <c r="A579" s="8" t="s">
        <v>2511</v>
      </c>
      <c r="B579" s="6" t="s">
        <v>1024</v>
      </c>
      <c r="D579" s="6" t="s">
        <v>1496</v>
      </c>
      <c r="E579" s="4">
        <f t="shared" si="10"/>
        <v>22</v>
      </c>
      <c r="F579" t="s">
        <v>1191</v>
      </c>
      <c r="H579" t="s">
        <v>128</v>
      </c>
    </row>
    <row r="580" spans="1:8" ht="16.2" x14ac:dyDescent="0.3">
      <c r="A580" s="8" t="s">
        <v>2511</v>
      </c>
      <c r="B580" s="6" t="s">
        <v>1025</v>
      </c>
      <c r="D580" s="6" t="s">
        <v>1497</v>
      </c>
      <c r="E580" s="4">
        <f t="shared" si="10"/>
        <v>22</v>
      </c>
      <c r="H580" t="s">
        <v>128</v>
      </c>
    </row>
    <row r="581" spans="1:8" ht="16.2" x14ac:dyDescent="0.3">
      <c r="A581" s="8" t="s">
        <v>2511</v>
      </c>
      <c r="B581" s="6" t="s">
        <v>1026</v>
      </c>
      <c r="D581" s="6" t="s">
        <v>1498</v>
      </c>
      <c r="E581" s="4">
        <f t="shared" si="10"/>
        <v>22</v>
      </c>
      <c r="F581" t="s">
        <v>1192</v>
      </c>
      <c r="H581" t="s">
        <v>128</v>
      </c>
    </row>
    <row r="582" spans="1:8" ht="16.2" x14ac:dyDescent="0.3">
      <c r="A582" s="8" t="s">
        <v>2511</v>
      </c>
      <c r="B582" s="6" t="s">
        <v>1027</v>
      </c>
      <c r="D582" s="6" t="s">
        <v>1499</v>
      </c>
      <c r="E582" s="4">
        <f t="shared" si="10"/>
        <v>22</v>
      </c>
      <c r="H582" t="s">
        <v>128</v>
      </c>
    </row>
    <row r="583" spans="1:8" ht="16.2" x14ac:dyDescent="0.3">
      <c r="A583" s="8" t="s">
        <v>2511</v>
      </c>
      <c r="B583" s="6" t="s">
        <v>1028</v>
      </c>
      <c r="D583" s="6" t="s">
        <v>1500</v>
      </c>
      <c r="E583" s="4">
        <f t="shared" si="10"/>
        <v>22</v>
      </c>
      <c r="F583" t="s">
        <v>1193</v>
      </c>
      <c r="H583" t="s">
        <v>128</v>
      </c>
    </row>
    <row r="584" spans="1:8" ht="16.2" x14ac:dyDescent="0.3">
      <c r="A584" s="8" t="s">
        <v>2511</v>
      </c>
      <c r="B584" s="6" t="s">
        <v>1029</v>
      </c>
      <c r="D584" s="6" t="s">
        <v>1501</v>
      </c>
      <c r="E584" s="4">
        <f t="shared" si="10"/>
        <v>22</v>
      </c>
      <c r="H584" t="s">
        <v>128</v>
      </c>
    </row>
    <row r="585" spans="1:8" ht="16.2" x14ac:dyDescent="0.3">
      <c r="A585" s="8" t="s">
        <v>2511</v>
      </c>
      <c r="B585" s="6" t="s">
        <v>1030</v>
      </c>
      <c r="D585" s="6" t="s">
        <v>1502</v>
      </c>
      <c r="E585" s="4">
        <f t="shared" si="10"/>
        <v>22</v>
      </c>
      <c r="F585" t="s">
        <v>1194</v>
      </c>
      <c r="H585" t="s">
        <v>128</v>
      </c>
    </row>
    <row r="586" spans="1:8" ht="16.2" x14ac:dyDescent="0.3">
      <c r="A586" s="8" t="s">
        <v>2511</v>
      </c>
      <c r="B586" s="6" t="s">
        <v>1031</v>
      </c>
      <c r="D586" s="6" t="s">
        <v>1503</v>
      </c>
      <c r="E586" s="4">
        <f t="shared" si="10"/>
        <v>22</v>
      </c>
      <c r="H586" t="s">
        <v>128</v>
      </c>
    </row>
    <row r="587" spans="1:8" ht="16.2" x14ac:dyDescent="0.3">
      <c r="A587" s="8" t="s">
        <v>2511</v>
      </c>
      <c r="B587" s="6" t="s">
        <v>1032</v>
      </c>
      <c r="D587" s="6" t="s">
        <v>1504</v>
      </c>
      <c r="E587" s="4">
        <f t="shared" si="10"/>
        <v>22</v>
      </c>
      <c r="F587" t="s">
        <v>1195</v>
      </c>
      <c r="H587" t="s">
        <v>128</v>
      </c>
    </row>
    <row r="588" spans="1:8" ht="16.2" x14ac:dyDescent="0.3">
      <c r="A588" s="8" t="s">
        <v>2511</v>
      </c>
      <c r="B588" s="6" t="s">
        <v>1033</v>
      </c>
      <c r="D588" s="6" t="s">
        <v>1505</v>
      </c>
      <c r="E588" s="4">
        <f t="shared" si="10"/>
        <v>22</v>
      </c>
      <c r="H588" t="s">
        <v>128</v>
      </c>
    </row>
    <row r="589" spans="1:8" ht="16.2" x14ac:dyDescent="0.3">
      <c r="A589" s="8" t="s">
        <v>2511</v>
      </c>
      <c r="B589" s="6" t="s">
        <v>1034</v>
      </c>
      <c r="D589" s="6" t="s">
        <v>1506</v>
      </c>
      <c r="E589" s="4">
        <f t="shared" si="10"/>
        <v>22</v>
      </c>
      <c r="F589" t="s">
        <v>1196</v>
      </c>
      <c r="H589" t="s">
        <v>128</v>
      </c>
    </row>
    <row r="590" spans="1:8" ht="16.2" x14ac:dyDescent="0.3">
      <c r="A590" s="8" t="s">
        <v>2511</v>
      </c>
      <c r="B590" s="6" t="s">
        <v>1035</v>
      </c>
      <c r="D590" s="6" t="s">
        <v>1507</v>
      </c>
      <c r="E590" s="4">
        <f t="shared" si="10"/>
        <v>22</v>
      </c>
      <c r="H590" t="s">
        <v>128</v>
      </c>
    </row>
    <row r="591" spans="1:8" ht="16.2" x14ac:dyDescent="0.3">
      <c r="A591" s="8" t="s">
        <v>2511</v>
      </c>
      <c r="B591" s="6" t="s">
        <v>1036</v>
      </c>
      <c r="D591" s="6" t="s">
        <v>72</v>
      </c>
      <c r="E591" s="4">
        <f t="shared" si="10"/>
        <v>22</v>
      </c>
      <c r="F591" t="s">
        <v>1197</v>
      </c>
      <c r="H591" t="s">
        <v>128</v>
      </c>
    </row>
    <row r="592" spans="1:8" ht="16.2" x14ac:dyDescent="0.3">
      <c r="A592" s="8" t="s">
        <v>2511</v>
      </c>
      <c r="B592" s="6" t="s">
        <v>1037</v>
      </c>
      <c r="D592" s="6" t="s">
        <v>73</v>
      </c>
      <c r="E592" s="4">
        <f t="shared" si="10"/>
        <v>22</v>
      </c>
      <c r="H592" t="s">
        <v>128</v>
      </c>
    </row>
    <row r="593" spans="1:12" ht="16.2" x14ac:dyDescent="0.3">
      <c r="A593" s="8" t="s">
        <v>2511</v>
      </c>
      <c r="B593" s="6" t="s">
        <v>1038</v>
      </c>
      <c r="D593" s="6" t="s">
        <v>1508</v>
      </c>
      <c r="E593" s="4">
        <f t="shared" si="10"/>
        <v>22</v>
      </c>
      <c r="F593" t="s">
        <v>1198</v>
      </c>
      <c r="H593" t="s">
        <v>128</v>
      </c>
      <c r="J593" s="3" t="s">
        <v>130</v>
      </c>
      <c r="K593">
        <v>30861013</v>
      </c>
      <c r="L593" s="5" t="s">
        <v>131</v>
      </c>
    </row>
    <row r="594" spans="1:12" ht="16.2" x14ac:dyDescent="0.3">
      <c r="A594" s="8" t="s">
        <v>2511</v>
      </c>
      <c r="B594" s="6" t="s">
        <v>1039</v>
      </c>
      <c r="D594" s="6" t="s">
        <v>1509</v>
      </c>
      <c r="E594" s="4">
        <f t="shared" si="10"/>
        <v>22</v>
      </c>
      <c r="F594" t="s">
        <v>1510</v>
      </c>
      <c r="H594" t="s">
        <v>128</v>
      </c>
      <c r="I594" s="3" t="s">
        <v>161</v>
      </c>
      <c r="J594" s="3" t="s">
        <v>130</v>
      </c>
      <c r="K594">
        <v>30861013</v>
      </c>
      <c r="L594" s="5" t="s">
        <v>131</v>
      </c>
    </row>
    <row r="596" spans="1:12" ht="16.2" x14ac:dyDescent="0.3">
      <c r="A596" s="8" t="s">
        <v>2512</v>
      </c>
      <c r="B596" s="6" t="s">
        <v>1511</v>
      </c>
      <c r="D596" s="6" t="s">
        <v>1665</v>
      </c>
      <c r="E596" s="4">
        <f>LEN(D596)</f>
        <v>22</v>
      </c>
      <c r="F596" t="s">
        <v>1819</v>
      </c>
      <c r="H596" t="s">
        <v>128</v>
      </c>
    </row>
    <row r="597" spans="1:12" ht="16.2" x14ac:dyDescent="0.3">
      <c r="A597" s="8" t="s">
        <v>2512</v>
      </c>
      <c r="B597" s="6" t="s">
        <v>1512</v>
      </c>
      <c r="D597" s="6" t="s">
        <v>1666</v>
      </c>
      <c r="E597" s="4">
        <f t="shared" ref="E597:E660" si="11">LEN(D597)</f>
        <v>22</v>
      </c>
      <c r="H597" t="s">
        <v>128</v>
      </c>
    </row>
    <row r="598" spans="1:12" ht="16.2" x14ac:dyDescent="0.3">
      <c r="A598" s="8" t="s">
        <v>2512</v>
      </c>
      <c r="B598" s="6" t="s">
        <v>1513</v>
      </c>
      <c r="D598" s="6" t="s">
        <v>1667</v>
      </c>
      <c r="E598" s="4">
        <f t="shared" si="11"/>
        <v>22</v>
      </c>
      <c r="F598" t="s">
        <v>1820</v>
      </c>
      <c r="H598" t="s">
        <v>128</v>
      </c>
    </row>
    <row r="599" spans="1:12" ht="16.2" x14ac:dyDescent="0.3">
      <c r="A599" s="8" t="s">
        <v>2512</v>
      </c>
      <c r="B599" s="6" t="s">
        <v>1514</v>
      </c>
      <c r="D599" s="6" t="s">
        <v>1668</v>
      </c>
      <c r="E599" s="4">
        <f t="shared" si="11"/>
        <v>22</v>
      </c>
      <c r="H599" t="s">
        <v>128</v>
      </c>
    </row>
    <row r="600" spans="1:12" ht="16.2" x14ac:dyDescent="0.3">
      <c r="A600" s="8" t="s">
        <v>2512</v>
      </c>
      <c r="B600" s="6" t="s">
        <v>1515</v>
      </c>
      <c r="D600" s="6" t="s">
        <v>1669</v>
      </c>
      <c r="E600" s="4">
        <f t="shared" si="11"/>
        <v>22</v>
      </c>
      <c r="F600" t="s">
        <v>1821</v>
      </c>
      <c r="H600" t="s">
        <v>128</v>
      </c>
    </row>
    <row r="601" spans="1:12" ht="16.2" x14ac:dyDescent="0.3">
      <c r="A601" s="8" t="s">
        <v>2512</v>
      </c>
      <c r="B601" s="6" t="s">
        <v>1516</v>
      </c>
      <c r="D601" s="6" t="s">
        <v>1670</v>
      </c>
      <c r="E601" s="4">
        <f t="shared" si="11"/>
        <v>22</v>
      </c>
      <c r="H601" t="s">
        <v>128</v>
      </c>
    </row>
    <row r="602" spans="1:12" ht="16.2" x14ac:dyDescent="0.3">
      <c r="A602" s="8" t="s">
        <v>2512</v>
      </c>
      <c r="B602" s="6" t="s">
        <v>1517</v>
      </c>
      <c r="D602" s="6" t="s">
        <v>1671</v>
      </c>
      <c r="E602" s="4">
        <f t="shared" si="11"/>
        <v>22</v>
      </c>
      <c r="F602" t="s">
        <v>1822</v>
      </c>
      <c r="H602" t="s">
        <v>128</v>
      </c>
    </row>
    <row r="603" spans="1:12" ht="16.2" x14ac:dyDescent="0.3">
      <c r="A603" s="8" t="s">
        <v>2512</v>
      </c>
      <c r="B603" s="6" t="s">
        <v>1518</v>
      </c>
      <c r="D603" s="6" t="s">
        <v>1672</v>
      </c>
      <c r="E603" s="4">
        <f t="shared" si="11"/>
        <v>22</v>
      </c>
      <c r="H603" t="s">
        <v>128</v>
      </c>
    </row>
    <row r="604" spans="1:12" ht="16.2" x14ac:dyDescent="0.3">
      <c r="A604" s="8" t="s">
        <v>2512</v>
      </c>
      <c r="B604" s="6" t="s">
        <v>1519</v>
      </c>
      <c r="D604" s="6" t="s">
        <v>1673</v>
      </c>
      <c r="E604" s="4">
        <f t="shared" si="11"/>
        <v>22</v>
      </c>
      <c r="F604" t="s">
        <v>1823</v>
      </c>
      <c r="H604" t="s">
        <v>128</v>
      </c>
    </row>
    <row r="605" spans="1:12" ht="16.2" x14ac:dyDescent="0.3">
      <c r="A605" s="8" t="s">
        <v>2512</v>
      </c>
      <c r="B605" s="6" t="s">
        <v>1520</v>
      </c>
      <c r="D605" s="6" t="s">
        <v>1674</v>
      </c>
      <c r="E605" s="4">
        <f t="shared" si="11"/>
        <v>22</v>
      </c>
      <c r="H605" t="s">
        <v>128</v>
      </c>
    </row>
    <row r="606" spans="1:12" ht="16.2" x14ac:dyDescent="0.3">
      <c r="A606" s="8" t="s">
        <v>2512</v>
      </c>
      <c r="B606" s="6" t="s">
        <v>1521</v>
      </c>
      <c r="D606" s="6" t="s">
        <v>1675</v>
      </c>
      <c r="E606" s="4">
        <f t="shared" si="11"/>
        <v>22</v>
      </c>
      <c r="F606" t="s">
        <v>1824</v>
      </c>
      <c r="H606" t="s">
        <v>128</v>
      </c>
    </row>
    <row r="607" spans="1:12" ht="16.2" x14ac:dyDescent="0.3">
      <c r="A607" s="8" t="s">
        <v>2512</v>
      </c>
      <c r="B607" s="6" t="s">
        <v>1522</v>
      </c>
      <c r="D607" s="6" t="s">
        <v>1676</v>
      </c>
      <c r="E607" s="4">
        <f t="shared" si="11"/>
        <v>22</v>
      </c>
      <c r="H607" t="s">
        <v>128</v>
      </c>
    </row>
    <row r="608" spans="1:12" ht="16.2" x14ac:dyDescent="0.3">
      <c r="A608" s="8" t="s">
        <v>2512</v>
      </c>
      <c r="B608" s="6" t="s">
        <v>1523</v>
      </c>
      <c r="D608" s="6" t="s">
        <v>1677</v>
      </c>
      <c r="E608" s="4">
        <f t="shared" si="11"/>
        <v>22</v>
      </c>
      <c r="F608" t="s">
        <v>1825</v>
      </c>
      <c r="H608" t="s">
        <v>128</v>
      </c>
    </row>
    <row r="609" spans="1:8" ht="16.2" x14ac:dyDescent="0.3">
      <c r="A609" s="8" t="s">
        <v>2512</v>
      </c>
      <c r="B609" s="6" t="s">
        <v>1524</v>
      </c>
      <c r="D609" s="6" t="s">
        <v>1678</v>
      </c>
      <c r="E609" s="4">
        <f t="shared" si="11"/>
        <v>22</v>
      </c>
      <c r="H609" t="s">
        <v>128</v>
      </c>
    </row>
    <row r="610" spans="1:8" ht="16.2" x14ac:dyDescent="0.3">
      <c r="A610" s="8" t="s">
        <v>2512</v>
      </c>
      <c r="B610" s="6" t="s">
        <v>1525</v>
      </c>
      <c r="D610" s="6" t="s">
        <v>1679</v>
      </c>
      <c r="E610" s="4">
        <f t="shared" si="11"/>
        <v>22</v>
      </c>
      <c r="F610" t="s">
        <v>1826</v>
      </c>
      <c r="H610" t="s">
        <v>128</v>
      </c>
    </row>
    <row r="611" spans="1:8" ht="16.2" x14ac:dyDescent="0.3">
      <c r="A611" s="8" t="s">
        <v>2512</v>
      </c>
      <c r="B611" s="6" t="s">
        <v>1526</v>
      </c>
      <c r="D611" s="6" t="s">
        <v>1680</v>
      </c>
      <c r="E611" s="4">
        <f t="shared" si="11"/>
        <v>22</v>
      </c>
      <c r="H611" t="s">
        <v>128</v>
      </c>
    </row>
    <row r="612" spans="1:8" ht="16.2" x14ac:dyDescent="0.3">
      <c r="A612" s="8" t="s">
        <v>2512</v>
      </c>
      <c r="B612" s="6" t="s">
        <v>1527</v>
      </c>
      <c r="D612" s="6" t="s">
        <v>1681</v>
      </c>
      <c r="E612" s="4">
        <f t="shared" si="11"/>
        <v>22</v>
      </c>
      <c r="F612" t="s">
        <v>1827</v>
      </c>
      <c r="H612" t="s">
        <v>128</v>
      </c>
    </row>
    <row r="613" spans="1:8" ht="16.2" x14ac:dyDescent="0.3">
      <c r="A613" s="8" t="s">
        <v>2512</v>
      </c>
      <c r="B613" s="6" t="s">
        <v>1528</v>
      </c>
      <c r="D613" s="6" t="s">
        <v>1682</v>
      </c>
      <c r="E613" s="4">
        <f t="shared" si="11"/>
        <v>22</v>
      </c>
      <c r="H613" t="s">
        <v>128</v>
      </c>
    </row>
    <row r="614" spans="1:8" ht="16.2" x14ac:dyDescent="0.3">
      <c r="A614" s="8" t="s">
        <v>2512</v>
      </c>
      <c r="B614" s="6" t="s">
        <v>1529</v>
      </c>
      <c r="D614" s="6" t="s">
        <v>1683</v>
      </c>
      <c r="E614" s="4">
        <f t="shared" si="11"/>
        <v>22</v>
      </c>
      <c r="F614" t="s">
        <v>1828</v>
      </c>
      <c r="H614" t="s">
        <v>128</v>
      </c>
    </row>
    <row r="615" spans="1:8" ht="16.2" x14ac:dyDescent="0.3">
      <c r="A615" s="8" t="s">
        <v>2512</v>
      </c>
      <c r="B615" s="6" t="s">
        <v>1530</v>
      </c>
      <c r="D615" s="6" t="s">
        <v>1684</v>
      </c>
      <c r="E615" s="4">
        <f t="shared" si="11"/>
        <v>22</v>
      </c>
      <c r="H615" t="s">
        <v>128</v>
      </c>
    </row>
    <row r="616" spans="1:8" ht="16.2" x14ac:dyDescent="0.3">
      <c r="A616" s="8" t="s">
        <v>2512</v>
      </c>
      <c r="B616" s="6" t="s">
        <v>1531</v>
      </c>
      <c r="D616" s="6" t="s">
        <v>1685</v>
      </c>
      <c r="E616" s="4">
        <f t="shared" si="11"/>
        <v>22</v>
      </c>
      <c r="F616" t="s">
        <v>1829</v>
      </c>
      <c r="H616" t="s">
        <v>128</v>
      </c>
    </row>
    <row r="617" spans="1:8" ht="16.2" x14ac:dyDescent="0.3">
      <c r="A617" s="8" t="s">
        <v>2512</v>
      </c>
      <c r="B617" s="6" t="s">
        <v>1532</v>
      </c>
      <c r="D617" s="6" t="s">
        <v>1686</v>
      </c>
      <c r="E617" s="4">
        <f t="shared" si="11"/>
        <v>22</v>
      </c>
      <c r="H617" t="s">
        <v>128</v>
      </c>
    </row>
    <row r="618" spans="1:8" ht="16.2" x14ac:dyDescent="0.3">
      <c r="A618" s="8" t="s">
        <v>2512</v>
      </c>
      <c r="B618" s="6" t="s">
        <v>1533</v>
      </c>
      <c r="D618" s="6" t="s">
        <v>1687</v>
      </c>
      <c r="E618" s="4">
        <f t="shared" si="11"/>
        <v>22</v>
      </c>
      <c r="F618" t="s">
        <v>1830</v>
      </c>
      <c r="H618" t="s">
        <v>128</v>
      </c>
    </row>
    <row r="619" spans="1:8" ht="16.2" x14ac:dyDescent="0.3">
      <c r="A619" s="8" t="s">
        <v>2512</v>
      </c>
      <c r="B619" s="6" t="s">
        <v>1534</v>
      </c>
      <c r="D619" s="6" t="s">
        <v>1688</v>
      </c>
      <c r="E619" s="4">
        <f t="shared" si="11"/>
        <v>22</v>
      </c>
      <c r="H619" t="s">
        <v>128</v>
      </c>
    </row>
    <row r="620" spans="1:8" ht="16.2" x14ac:dyDescent="0.3">
      <c r="A620" s="8" t="s">
        <v>2512</v>
      </c>
      <c r="B620" s="6" t="s">
        <v>1535</v>
      </c>
      <c r="D620" s="6" t="s">
        <v>1689</v>
      </c>
      <c r="E620" s="4">
        <f t="shared" si="11"/>
        <v>22</v>
      </c>
      <c r="F620" t="s">
        <v>1831</v>
      </c>
      <c r="H620" t="s">
        <v>128</v>
      </c>
    </row>
    <row r="621" spans="1:8" ht="16.2" x14ac:dyDescent="0.3">
      <c r="A621" s="8" t="s">
        <v>2512</v>
      </c>
      <c r="B621" s="6" t="s">
        <v>1536</v>
      </c>
      <c r="D621" s="6" t="s">
        <v>1690</v>
      </c>
      <c r="E621" s="4">
        <f t="shared" si="11"/>
        <v>22</v>
      </c>
      <c r="H621" t="s">
        <v>128</v>
      </c>
    </row>
    <row r="622" spans="1:8" ht="16.2" x14ac:dyDescent="0.3">
      <c r="A622" s="8" t="s">
        <v>2512</v>
      </c>
      <c r="B622" s="6" t="s">
        <v>1537</v>
      </c>
      <c r="D622" s="6" t="s">
        <v>1691</v>
      </c>
      <c r="E622" s="4">
        <f t="shared" si="11"/>
        <v>22</v>
      </c>
      <c r="F622" t="s">
        <v>1832</v>
      </c>
      <c r="H622" t="s">
        <v>128</v>
      </c>
    </row>
    <row r="623" spans="1:8" ht="16.2" x14ac:dyDescent="0.3">
      <c r="A623" s="8" t="s">
        <v>2512</v>
      </c>
      <c r="B623" s="6" t="s">
        <v>1538</v>
      </c>
      <c r="D623" s="6" t="s">
        <v>1692</v>
      </c>
      <c r="E623" s="4">
        <f t="shared" si="11"/>
        <v>22</v>
      </c>
      <c r="H623" t="s">
        <v>128</v>
      </c>
    </row>
    <row r="624" spans="1:8" ht="16.2" x14ac:dyDescent="0.3">
      <c r="A624" s="8" t="s">
        <v>2512</v>
      </c>
      <c r="B624" s="6" t="s">
        <v>1539</v>
      </c>
      <c r="D624" s="6" t="s">
        <v>1693</v>
      </c>
      <c r="E624" s="4">
        <f t="shared" si="11"/>
        <v>22</v>
      </c>
      <c r="F624" t="s">
        <v>1833</v>
      </c>
      <c r="H624" t="s">
        <v>128</v>
      </c>
    </row>
    <row r="625" spans="1:8" ht="16.2" x14ac:dyDescent="0.3">
      <c r="A625" s="8" t="s">
        <v>2512</v>
      </c>
      <c r="B625" s="6" t="s">
        <v>1540</v>
      </c>
      <c r="D625" s="6" t="s">
        <v>1694</v>
      </c>
      <c r="E625" s="4">
        <f t="shared" si="11"/>
        <v>22</v>
      </c>
      <c r="H625" t="s">
        <v>128</v>
      </c>
    </row>
    <row r="626" spans="1:8" ht="16.2" x14ac:dyDescent="0.3">
      <c r="A626" s="8" t="s">
        <v>2512</v>
      </c>
      <c r="B626" s="6" t="s">
        <v>1541</v>
      </c>
      <c r="D626" s="6" t="s">
        <v>1695</v>
      </c>
      <c r="E626" s="4">
        <f t="shared" si="11"/>
        <v>22</v>
      </c>
      <c r="F626" t="s">
        <v>1834</v>
      </c>
      <c r="H626" t="s">
        <v>128</v>
      </c>
    </row>
    <row r="627" spans="1:8" ht="16.2" x14ac:dyDescent="0.3">
      <c r="A627" s="8" t="s">
        <v>2512</v>
      </c>
      <c r="B627" s="6" t="s">
        <v>1542</v>
      </c>
      <c r="D627" s="6" t="s">
        <v>1696</v>
      </c>
      <c r="E627" s="4">
        <f t="shared" si="11"/>
        <v>22</v>
      </c>
      <c r="H627" t="s">
        <v>128</v>
      </c>
    </row>
    <row r="628" spans="1:8" ht="16.2" x14ac:dyDescent="0.3">
      <c r="A628" s="8" t="s">
        <v>2512</v>
      </c>
      <c r="B628" s="6" t="s">
        <v>1543</v>
      </c>
      <c r="D628" s="6" t="s">
        <v>1697</v>
      </c>
      <c r="E628" s="4">
        <f t="shared" si="11"/>
        <v>22</v>
      </c>
      <c r="F628" t="s">
        <v>1835</v>
      </c>
      <c r="H628" t="s">
        <v>128</v>
      </c>
    </row>
    <row r="629" spans="1:8" ht="16.2" x14ac:dyDescent="0.3">
      <c r="A629" s="8" t="s">
        <v>2512</v>
      </c>
      <c r="B629" s="6" t="s">
        <v>1544</v>
      </c>
      <c r="D629" s="6" t="s">
        <v>1698</v>
      </c>
      <c r="E629" s="4">
        <f t="shared" si="11"/>
        <v>22</v>
      </c>
      <c r="H629" t="s">
        <v>128</v>
      </c>
    </row>
    <row r="630" spans="1:8" ht="16.2" x14ac:dyDescent="0.3">
      <c r="A630" s="8" t="s">
        <v>2512</v>
      </c>
      <c r="B630" s="6" t="s">
        <v>1545</v>
      </c>
      <c r="D630" s="6" t="s">
        <v>1699</v>
      </c>
      <c r="E630" s="4">
        <f t="shared" si="11"/>
        <v>22</v>
      </c>
      <c r="F630" t="s">
        <v>1836</v>
      </c>
      <c r="H630" t="s">
        <v>128</v>
      </c>
    </row>
    <row r="631" spans="1:8" ht="16.2" x14ac:dyDescent="0.3">
      <c r="A631" s="8" t="s">
        <v>2512</v>
      </c>
      <c r="B631" s="6" t="s">
        <v>1546</v>
      </c>
      <c r="D631" s="6" t="s">
        <v>1700</v>
      </c>
      <c r="E631" s="4">
        <f t="shared" si="11"/>
        <v>22</v>
      </c>
      <c r="H631" t="s">
        <v>128</v>
      </c>
    </row>
    <row r="632" spans="1:8" ht="16.2" x14ac:dyDescent="0.3">
      <c r="A632" s="8" t="s">
        <v>2512</v>
      </c>
      <c r="B632" s="6" t="s">
        <v>1547</v>
      </c>
      <c r="D632" s="6" t="s">
        <v>1701</v>
      </c>
      <c r="E632" s="4">
        <f t="shared" si="11"/>
        <v>22</v>
      </c>
      <c r="F632" t="s">
        <v>1837</v>
      </c>
      <c r="H632" t="s">
        <v>128</v>
      </c>
    </row>
    <row r="633" spans="1:8" ht="16.2" x14ac:dyDescent="0.3">
      <c r="A633" s="8" t="s">
        <v>2512</v>
      </c>
      <c r="B633" s="6" t="s">
        <v>1548</v>
      </c>
      <c r="D633" s="6" t="s">
        <v>1702</v>
      </c>
      <c r="E633" s="4">
        <f t="shared" si="11"/>
        <v>22</v>
      </c>
      <c r="H633" t="s">
        <v>128</v>
      </c>
    </row>
    <row r="634" spans="1:8" ht="16.2" x14ac:dyDescent="0.3">
      <c r="A634" s="8" t="s">
        <v>2512</v>
      </c>
      <c r="B634" s="6" t="s">
        <v>1549</v>
      </c>
      <c r="D634" s="6" t="s">
        <v>1703</v>
      </c>
      <c r="E634" s="4">
        <f t="shared" si="11"/>
        <v>22</v>
      </c>
      <c r="F634" t="s">
        <v>1838</v>
      </c>
      <c r="H634" t="s">
        <v>128</v>
      </c>
    </row>
    <row r="635" spans="1:8" ht="16.2" x14ac:dyDescent="0.3">
      <c r="A635" s="8" t="s">
        <v>2512</v>
      </c>
      <c r="B635" s="6" t="s">
        <v>1550</v>
      </c>
      <c r="D635" s="6" t="s">
        <v>1704</v>
      </c>
      <c r="E635" s="4">
        <f t="shared" si="11"/>
        <v>22</v>
      </c>
      <c r="H635" t="s">
        <v>128</v>
      </c>
    </row>
    <row r="636" spans="1:8" ht="16.2" x14ac:dyDescent="0.3">
      <c r="A636" s="8" t="s">
        <v>2512</v>
      </c>
      <c r="B636" s="6" t="s">
        <v>1551</v>
      </c>
      <c r="D636" s="6" t="s">
        <v>1705</v>
      </c>
      <c r="E636" s="4">
        <f t="shared" si="11"/>
        <v>22</v>
      </c>
      <c r="F636" t="s">
        <v>1839</v>
      </c>
      <c r="H636" t="s">
        <v>128</v>
      </c>
    </row>
    <row r="637" spans="1:8" ht="16.2" x14ac:dyDescent="0.3">
      <c r="A637" s="8" t="s">
        <v>2512</v>
      </c>
      <c r="B637" s="6" t="s">
        <v>1552</v>
      </c>
      <c r="D637" s="6" t="s">
        <v>1706</v>
      </c>
      <c r="E637" s="4">
        <f t="shared" si="11"/>
        <v>22</v>
      </c>
      <c r="H637" t="s">
        <v>128</v>
      </c>
    </row>
    <row r="638" spans="1:8" ht="16.2" x14ac:dyDescent="0.3">
      <c r="A638" s="8" t="s">
        <v>2512</v>
      </c>
      <c r="B638" s="6" t="s">
        <v>1553</v>
      </c>
      <c r="D638" s="6" t="s">
        <v>1707</v>
      </c>
      <c r="E638" s="4">
        <f t="shared" si="11"/>
        <v>22</v>
      </c>
      <c r="F638" t="s">
        <v>1840</v>
      </c>
      <c r="H638" t="s">
        <v>128</v>
      </c>
    </row>
    <row r="639" spans="1:8" ht="16.2" x14ac:dyDescent="0.3">
      <c r="A639" s="8" t="s">
        <v>2512</v>
      </c>
      <c r="B639" s="6" t="s">
        <v>1554</v>
      </c>
      <c r="D639" s="6" t="s">
        <v>1708</v>
      </c>
      <c r="E639" s="4">
        <f t="shared" si="11"/>
        <v>22</v>
      </c>
      <c r="H639" t="s">
        <v>128</v>
      </c>
    </row>
    <row r="640" spans="1:8" ht="16.2" x14ac:dyDescent="0.3">
      <c r="A640" s="8" t="s">
        <v>2512</v>
      </c>
      <c r="B640" s="6" t="s">
        <v>1555</v>
      </c>
      <c r="D640" s="6" t="s">
        <v>1709</v>
      </c>
      <c r="E640" s="4">
        <f t="shared" si="11"/>
        <v>22</v>
      </c>
      <c r="F640" t="s">
        <v>1841</v>
      </c>
      <c r="H640" t="s">
        <v>128</v>
      </c>
    </row>
    <row r="641" spans="1:8" ht="16.2" x14ac:dyDescent="0.3">
      <c r="A641" s="8" t="s">
        <v>2512</v>
      </c>
      <c r="B641" s="6" t="s">
        <v>1556</v>
      </c>
      <c r="D641" s="6" t="s">
        <v>1710</v>
      </c>
      <c r="E641" s="4">
        <f t="shared" si="11"/>
        <v>22</v>
      </c>
      <c r="H641" t="s">
        <v>128</v>
      </c>
    </row>
    <row r="642" spans="1:8" ht="16.2" x14ac:dyDescent="0.3">
      <c r="A642" s="8" t="s">
        <v>2512</v>
      </c>
      <c r="B642" s="6" t="s">
        <v>1557</v>
      </c>
      <c r="D642" s="6" t="s">
        <v>1711</v>
      </c>
      <c r="E642" s="4">
        <f t="shared" si="11"/>
        <v>22</v>
      </c>
      <c r="F642" t="s">
        <v>1842</v>
      </c>
      <c r="H642" t="s">
        <v>128</v>
      </c>
    </row>
    <row r="643" spans="1:8" ht="16.2" x14ac:dyDescent="0.3">
      <c r="A643" s="8" t="s">
        <v>2512</v>
      </c>
      <c r="B643" s="6" t="s">
        <v>1558</v>
      </c>
      <c r="D643" s="6" t="s">
        <v>1712</v>
      </c>
      <c r="E643" s="4">
        <f t="shared" si="11"/>
        <v>22</v>
      </c>
      <c r="H643" t="s">
        <v>128</v>
      </c>
    </row>
    <row r="644" spans="1:8" ht="16.2" x14ac:dyDescent="0.3">
      <c r="A644" s="8" t="s">
        <v>2512</v>
      </c>
      <c r="B644" s="6" t="s">
        <v>1559</v>
      </c>
      <c r="D644" s="6" t="s">
        <v>1713</v>
      </c>
      <c r="E644" s="4">
        <f t="shared" si="11"/>
        <v>22</v>
      </c>
      <c r="F644" t="s">
        <v>1843</v>
      </c>
      <c r="H644" t="s">
        <v>128</v>
      </c>
    </row>
    <row r="645" spans="1:8" ht="16.2" x14ac:dyDescent="0.3">
      <c r="A645" s="8" t="s">
        <v>2512</v>
      </c>
      <c r="B645" s="6" t="s">
        <v>1560</v>
      </c>
      <c r="D645" s="6" t="s">
        <v>1714</v>
      </c>
      <c r="E645" s="4">
        <f t="shared" si="11"/>
        <v>22</v>
      </c>
      <c r="H645" t="s">
        <v>128</v>
      </c>
    </row>
    <row r="646" spans="1:8" ht="16.2" x14ac:dyDescent="0.3">
      <c r="A646" s="8" t="s">
        <v>2512</v>
      </c>
      <c r="B646" s="6" t="s">
        <v>1561</v>
      </c>
      <c r="D646" s="6" t="s">
        <v>1715</v>
      </c>
      <c r="E646" s="4">
        <f t="shared" si="11"/>
        <v>22</v>
      </c>
      <c r="F646" t="s">
        <v>1844</v>
      </c>
      <c r="H646" t="s">
        <v>128</v>
      </c>
    </row>
    <row r="647" spans="1:8" ht="16.2" x14ac:dyDescent="0.3">
      <c r="A647" s="8" t="s">
        <v>2512</v>
      </c>
      <c r="B647" s="6" t="s">
        <v>1562</v>
      </c>
      <c r="D647" s="6" t="s">
        <v>1716</v>
      </c>
      <c r="E647" s="4">
        <f t="shared" si="11"/>
        <v>22</v>
      </c>
      <c r="H647" t="s">
        <v>128</v>
      </c>
    </row>
    <row r="648" spans="1:8" ht="16.2" x14ac:dyDescent="0.3">
      <c r="A648" s="8" t="s">
        <v>2512</v>
      </c>
      <c r="B648" s="6" t="s">
        <v>1563</v>
      </c>
      <c r="D648" s="6" t="s">
        <v>1717</v>
      </c>
      <c r="E648" s="4">
        <f t="shared" si="11"/>
        <v>22</v>
      </c>
      <c r="F648" t="s">
        <v>1845</v>
      </c>
      <c r="H648" t="s">
        <v>128</v>
      </c>
    </row>
    <row r="649" spans="1:8" ht="16.2" x14ac:dyDescent="0.3">
      <c r="A649" s="8" t="s">
        <v>2512</v>
      </c>
      <c r="B649" s="6" t="s">
        <v>1564</v>
      </c>
      <c r="D649" s="6" t="s">
        <v>1718</v>
      </c>
      <c r="E649" s="4">
        <f t="shared" si="11"/>
        <v>22</v>
      </c>
      <c r="H649" t="s">
        <v>128</v>
      </c>
    </row>
    <row r="650" spans="1:8" ht="16.2" x14ac:dyDescent="0.3">
      <c r="A650" s="8" t="s">
        <v>2512</v>
      </c>
      <c r="B650" s="6" t="s">
        <v>1565</v>
      </c>
      <c r="D650" s="6" t="s">
        <v>1719</v>
      </c>
      <c r="E650" s="4">
        <f t="shared" si="11"/>
        <v>22</v>
      </c>
      <c r="F650" t="s">
        <v>1846</v>
      </c>
      <c r="H650" t="s">
        <v>128</v>
      </c>
    </row>
    <row r="651" spans="1:8" ht="16.2" x14ac:dyDescent="0.3">
      <c r="A651" s="8" t="s">
        <v>2512</v>
      </c>
      <c r="B651" s="6" t="s">
        <v>1566</v>
      </c>
      <c r="D651" s="6" t="s">
        <v>1720</v>
      </c>
      <c r="E651" s="4">
        <f t="shared" si="11"/>
        <v>22</v>
      </c>
      <c r="H651" t="s">
        <v>128</v>
      </c>
    </row>
    <row r="652" spans="1:8" ht="16.2" x14ac:dyDescent="0.3">
      <c r="A652" s="8" t="s">
        <v>2512</v>
      </c>
      <c r="B652" s="6" t="s">
        <v>1567</v>
      </c>
      <c r="D652" s="6" t="s">
        <v>1721</v>
      </c>
      <c r="E652" s="4">
        <f t="shared" si="11"/>
        <v>22</v>
      </c>
      <c r="F652" t="s">
        <v>1847</v>
      </c>
      <c r="H652" t="s">
        <v>128</v>
      </c>
    </row>
    <row r="653" spans="1:8" ht="16.2" x14ac:dyDescent="0.3">
      <c r="A653" s="8" t="s">
        <v>2512</v>
      </c>
      <c r="B653" s="6" t="s">
        <v>1568</v>
      </c>
      <c r="D653" s="6" t="s">
        <v>1722</v>
      </c>
      <c r="E653" s="4">
        <f t="shared" si="11"/>
        <v>22</v>
      </c>
      <c r="H653" t="s">
        <v>128</v>
      </c>
    </row>
    <row r="654" spans="1:8" ht="16.2" x14ac:dyDescent="0.3">
      <c r="A654" s="8" t="s">
        <v>2512</v>
      </c>
      <c r="B654" s="6" t="s">
        <v>1569</v>
      </c>
      <c r="D654" s="6" t="s">
        <v>1723</v>
      </c>
      <c r="E654" s="4">
        <f t="shared" si="11"/>
        <v>22</v>
      </c>
      <c r="F654" t="s">
        <v>1848</v>
      </c>
      <c r="H654" t="s">
        <v>128</v>
      </c>
    </row>
    <row r="655" spans="1:8" ht="16.2" x14ac:dyDescent="0.3">
      <c r="A655" s="8" t="s">
        <v>2512</v>
      </c>
      <c r="B655" s="6" t="s">
        <v>1570</v>
      </c>
      <c r="D655" s="6" t="s">
        <v>1724</v>
      </c>
      <c r="E655" s="4">
        <f t="shared" si="11"/>
        <v>22</v>
      </c>
      <c r="H655" t="s">
        <v>128</v>
      </c>
    </row>
    <row r="656" spans="1:8" ht="16.2" x14ac:dyDescent="0.3">
      <c r="A656" s="8" t="s">
        <v>2512</v>
      </c>
      <c r="B656" s="6" t="s">
        <v>1571</v>
      </c>
      <c r="D656" s="6" t="s">
        <v>1725</v>
      </c>
      <c r="E656" s="4">
        <f t="shared" si="11"/>
        <v>22</v>
      </c>
      <c r="F656" t="s">
        <v>1849</v>
      </c>
      <c r="H656" t="s">
        <v>128</v>
      </c>
    </row>
    <row r="657" spans="1:8" ht="16.2" x14ac:dyDescent="0.3">
      <c r="A657" s="8" t="s">
        <v>2512</v>
      </c>
      <c r="B657" s="6" t="s">
        <v>1572</v>
      </c>
      <c r="D657" s="6" t="s">
        <v>1726</v>
      </c>
      <c r="E657" s="4">
        <f t="shared" si="11"/>
        <v>22</v>
      </c>
      <c r="H657" t="s">
        <v>128</v>
      </c>
    </row>
    <row r="658" spans="1:8" ht="16.2" x14ac:dyDescent="0.3">
      <c r="A658" s="8" t="s">
        <v>2512</v>
      </c>
      <c r="B658" s="6" t="s">
        <v>1573</v>
      </c>
      <c r="D658" s="6" t="s">
        <v>1727</v>
      </c>
      <c r="E658" s="4">
        <f t="shared" si="11"/>
        <v>22</v>
      </c>
      <c r="F658" t="s">
        <v>1850</v>
      </c>
      <c r="H658" t="s">
        <v>128</v>
      </c>
    </row>
    <row r="659" spans="1:8" ht="16.2" x14ac:dyDescent="0.3">
      <c r="A659" s="8" t="s">
        <v>2512</v>
      </c>
      <c r="B659" s="6" t="s">
        <v>1574</v>
      </c>
      <c r="D659" s="6" t="s">
        <v>1728</v>
      </c>
      <c r="E659" s="4">
        <f t="shared" si="11"/>
        <v>22</v>
      </c>
      <c r="H659" t="s">
        <v>128</v>
      </c>
    </row>
    <row r="660" spans="1:8" ht="16.2" x14ac:dyDescent="0.3">
      <c r="A660" s="8" t="s">
        <v>2512</v>
      </c>
      <c r="B660" s="6" t="s">
        <v>1575</v>
      </c>
      <c r="D660" s="6" t="s">
        <v>1729</v>
      </c>
      <c r="E660" s="4">
        <f t="shared" si="11"/>
        <v>22</v>
      </c>
      <c r="F660" t="s">
        <v>1851</v>
      </c>
      <c r="H660" t="s">
        <v>128</v>
      </c>
    </row>
    <row r="661" spans="1:8" ht="16.2" x14ac:dyDescent="0.3">
      <c r="A661" s="8" t="s">
        <v>2512</v>
      </c>
      <c r="B661" s="6" t="s">
        <v>1576</v>
      </c>
      <c r="D661" s="6" t="s">
        <v>1730</v>
      </c>
      <c r="E661" s="4">
        <f t="shared" ref="E661:E724" si="12">LEN(D661)</f>
        <v>22</v>
      </c>
      <c r="H661" t="s">
        <v>128</v>
      </c>
    </row>
    <row r="662" spans="1:8" ht="16.2" x14ac:dyDescent="0.3">
      <c r="A662" s="8" t="s">
        <v>2512</v>
      </c>
      <c r="B662" s="6" t="s">
        <v>1577</v>
      </c>
      <c r="D662" s="6" t="s">
        <v>1731</v>
      </c>
      <c r="E662" s="4">
        <f t="shared" si="12"/>
        <v>22</v>
      </c>
      <c r="F662" t="s">
        <v>1852</v>
      </c>
      <c r="H662" t="s">
        <v>128</v>
      </c>
    </row>
    <row r="663" spans="1:8" ht="16.2" x14ac:dyDescent="0.3">
      <c r="A663" s="8" t="s">
        <v>2512</v>
      </c>
      <c r="B663" s="6" t="s">
        <v>1578</v>
      </c>
      <c r="D663" s="6" t="s">
        <v>1732</v>
      </c>
      <c r="E663" s="4">
        <f t="shared" si="12"/>
        <v>22</v>
      </c>
      <c r="H663" t="s">
        <v>128</v>
      </c>
    </row>
    <row r="664" spans="1:8" ht="16.2" x14ac:dyDescent="0.3">
      <c r="A664" s="8" t="s">
        <v>2512</v>
      </c>
      <c r="B664" s="6" t="s">
        <v>1579</v>
      </c>
      <c r="D664" s="6" t="s">
        <v>1733</v>
      </c>
      <c r="E664" s="4">
        <f t="shared" si="12"/>
        <v>22</v>
      </c>
      <c r="F664" t="s">
        <v>1853</v>
      </c>
      <c r="H664" t="s">
        <v>128</v>
      </c>
    </row>
    <row r="665" spans="1:8" ht="16.2" x14ac:dyDescent="0.3">
      <c r="A665" s="8" t="s">
        <v>2512</v>
      </c>
      <c r="B665" s="6" t="s">
        <v>1580</v>
      </c>
      <c r="D665" s="6" t="s">
        <v>1734</v>
      </c>
      <c r="E665" s="4">
        <f t="shared" si="12"/>
        <v>22</v>
      </c>
      <c r="H665" t="s">
        <v>128</v>
      </c>
    </row>
    <row r="666" spans="1:8" ht="16.2" x14ac:dyDescent="0.3">
      <c r="A666" s="8" t="s">
        <v>2512</v>
      </c>
      <c r="B666" s="6" t="s">
        <v>1581</v>
      </c>
      <c r="D666" s="6" t="s">
        <v>1735</v>
      </c>
      <c r="E666" s="4">
        <f t="shared" si="12"/>
        <v>22</v>
      </c>
      <c r="F666" t="s">
        <v>1854</v>
      </c>
      <c r="H666" t="s">
        <v>128</v>
      </c>
    </row>
    <row r="667" spans="1:8" ht="16.2" x14ac:dyDescent="0.3">
      <c r="A667" s="8" t="s">
        <v>2512</v>
      </c>
      <c r="B667" s="6" t="s">
        <v>1582</v>
      </c>
      <c r="D667" s="6" t="s">
        <v>1736</v>
      </c>
      <c r="E667" s="4">
        <f t="shared" si="12"/>
        <v>22</v>
      </c>
      <c r="H667" t="s">
        <v>128</v>
      </c>
    </row>
    <row r="668" spans="1:8" ht="16.2" x14ac:dyDescent="0.3">
      <c r="A668" s="8" t="s">
        <v>2512</v>
      </c>
      <c r="B668" s="6" t="s">
        <v>1583</v>
      </c>
      <c r="D668" s="6" t="s">
        <v>1737</v>
      </c>
      <c r="E668" s="4">
        <f t="shared" si="12"/>
        <v>22</v>
      </c>
      <c r="F668" t="s">
        <v>1855</v>
      </c>
      <c r="H668" t="s">
        <v>128</v>
      </c>
    </row>
    <row r="669" spans="1:8" ht="16.2" x14ac:dyDescent="0.3">
      <c r="A669" s="8" t="s">
        <v>2512</v>
      </c>
      <c r="B669" s="6" t="s">
        <v>1584</v>
      </c>
      <c r="D669" s="6" t="s">
        <v>1738</v>
      </c>
      <c r="E669" s="4">
        <f t="shared" si="12"/>
        <v>22</v>
      </c>
      <c r="H669" t="s">
        <v>128</v>
      </c>
    </row>
    <row r="670" spans="1:8" ht="16.2" x14ac:dyDescent="0.3">
      <c r="A670" s="8" t="s">
        <v>2512</v>
      </c>
      <c r="B670" s="6" t="s">
        <v>1585</v>
      </c>
      <c r="D670" s="6" t="s">
        <v>1739</v>
      </c>
      <c r="E670" s="4">
        <f t="shared" si="12"/>
        <v>22</v>
      </c>
      <c r="F670" t="s">
        <v>1856</v>
      </c>
      <c r="H670" t="s">
        <v>128</v>
      </c>
    </row>
    <row r="671" spans="1:8" ht="16.2" x14ac:dyDescent="0.3">
      <c r="A671" s="8" t="s">
        <v>2512</v>
      </c>
      <c r="B671" s="6" t="s">
        <v>1586</v>
      </c>
      <c r="D671" s="6" t="s">
        <v>1740</v>
      </c>
      <c r="E671" s="4">
        <f t="shared" si="12"/>
        <v>22</v>
      </c>
      <c r="H671" t="s">
        <v>128</v>
      </c>
    </row>
    <row r="672" spans="1:8" ht="16.2" x14ac:dyDescent="0.3">
      <c r="A672" s="8" t="s">
        <v>2512</v>
      </c>
      <c r="B672" s="6" t="s">
        <v>1587</v>
      </c>
      <c r="D672" s="6" t="s">
        <v>1741</v>
      </c>
      <c r="E672" s="4">
        <f t="shared" si="12"/>
        <v>22</v>
      </c>
      <c r="F672" t="s">
        <v>1857</v>
      </c>
      <c r="H672" t="s">
        <v>128</v>
      </c>
    </row>
    <row r="673" spans="1:8" ht="16.2" x14ac:dyDescent="0.3">
      <c r="A673" s="8" t="s">
        <v>2512</v>
      </c>
      <c r="B673" s="6" t="s">
        <v>1588</v>
      </c>
      <c r="D673" s="6" t="s">
        <v>1742</v>
      </c>
      <c r="E673" s="4">
        <f t="shared" si="12"/>
        <v>22</v>
      </c>
      <c r="H673" t="s">
        <v>128</v>
      </c>
    </row>
    <row r="674" spans="1:8" ht="16.2" x14ac:dyDescent="0.3">
      <c r="A674" s="8" t="s">
        <v>2512</v>
      </c>
      <c r="B674" s="6" t="s">
        <v>1589</v>
      </c>
      <c r="D674" s="6" t="s">
        <v>1743</v>
      </c>
      <c r="E674" s="4">
        <f t="shared" si="12"/>
        <v>22</v>
      </c>
      <c r="F674" t="s">
        <v>1858</v>
      </c>
      <c r="H674" t="s">
        <v>128</v>
      </c>
    </row>
    <row r="675" spans="1:8" ht="16.2" x14ac:dyDescent="0.3">
      <c r="A675" s="8" t="s">
        <v>2512</v>
      </c>
      <c r="B675" s="6" t="s">
        <v>1590</v>
      </c>
      <c r="D675" s="6" t="s">
        <v>1744</v>
      </c>
      <c r="E675" s="4">
        <f t="shared" si="12"/>
        <v>22</v>
      </c>
      <c r="H675" t="s">
        <v>128</v>
      </c>
    </row>
    <row r="676" spans="1:8" ht="16.2" x14ac:dyDescent="0.3">
      <c r="A676" s="8" t="s">
        <v>2512</v>
      </c>
      <c r="B676" s="6" t="s">
        <v>1591</v>
      </c>
      <c r="D676" s="6" t="s">
        <v>1745</v>
      </c>
      <c r="E676" s="4">
        <f t="shared" si="12"/>
        <v>22</v>
      </c>
      <c r="F676" t="s">
        <v>1859</v>
      </c>
      <c r="H676" t="s">
        <v>128</v>
      </c>
    </row>
    <row r="677" spans="1:8" ht="16.2" x14ac:dyDescent="0.3">
      <c r="A677" s="8" t="s">
        <v>2512</v>
      </c>
      <c r="B677" s="6" t="s">
        <v>1592</v>
      </c>
      <c r="D677" s="6" t="s">
        <v>1746</v>
      </c>
      <c r="E677" s="4">
        <f t="shared" si="12"/>
        <v>22</v>
      </c>
      <c r="H677" t="s">
        <v>128</v>
      </c>
    </row>
    <row r="678" spans="1:8" ht="16.2" x14ac:dyDescent="0.3">
      <c r="A678" s="8" t="s">
        <v>2512</v>
      </c>
      <c r="B678" s="6" t="s">
        <v>1593</v>
      </c>
      <c r="D678" s="6" t="s">
        <v>1747</v>
      </c>
      <c r="E678" s="4">
        <f t="shared" si="12"/>
        <v>22</v>
      </c>
      <c r="F678" t="s">
        <v>1860</v>
      </c>
      <c r="H678" t="s">
        <v>128</v>
      </c>
    </row>
    <row r="679" spans="1:8" ht="16.2" x14ac:dyDescent="0.3">
      <c r="A679" s="8" t="s">
        <v>2512</v>
      </c>
      <c r="B679" s="6" t="s">
        <v>1594</v>
      </c>
      <c r="D679" s="6" t="s">
        <v>1748</v>
      </c>
      <c r="E679" s="4">
        <f t="shared" si="12"/>
        <v>22</v>
      </c>
      <c r="H679" t="s">
        <v>128</v>
      </c>
    </row>
    <row r="680" spans="1:8" ht="16.2" x14ac:dyDescent="0.3">
      <c r="A680" s="8" t="s">
        <v>2512</v>
      </c>
      <c r="B680" s="6" t="s">
        <v>1595</v>
      </c>
      <c r="D680" s="6" t="s">
        <v>1749</v>
      </c>
      <c r="E680" s="4">
        <f t="shared" si="12"/>
        <v>22</v>
      </c>
      <c r="F680" t="s">
        <v>1861</v>
      </c>
      <c r="H680" t="s">
        <v>128</v>
      </c>
    </row>
    <row r="681" spans="1:8" ht="16.2" x14ac:dyDescent="0.3">
      <c r="A681" s="8" t="s">
        <v>2512</v>
      </c>
      <c r="B681" s="6" t="s">
        <v>1596</v>
      </c>
      <c r="D681" s="6" t="s">
        <v>1750</v>
      </c>
      <c r="E681" s="4">
        <f t="shared" si="12"/>
        <v>22</v>
      </c>
      <c r="H681" t="s">
        <v>128</v>
      </c>
    </row>
    <row r="682" spans="1:8" ht="16.2" x14ac:dyDescent="0.3">
      <c r="A682" s="8" t="s">
        <v>2512</v>
      </c>
      <c r="B682" s="6" t="s">
        <v>1597</v>
      </c>
      <c r="D682" s="6" t="s">
        <v>1751</v>
      </c>
      <c r="E682" s="4">
        <f t="shared" si="12"/>
        <v>22</v>
      </c>
      <c r="F682" t="s">
        <v>1862</v>
      </c>
      <c r="H682" t="s">
        <v>128</v>
      </c>
    </row>
    <row r="683" spans="1:8" ht="16.2" x14ac:dyDescent="0.3">
      <c r="A683" s="8" t="s">
        <v>2512</v>
      </c>
      <c r="B683" s="6" t="s">
        <v>1598</v>
      </c>
      <c r="D683" s="6" t="s">
        <v>1752</v>
      </c>
      <c r="E683" s="4">
        <f t="shared" si="12"/>
        <v>22</v>
      </c>
      <c r="H683" t="s">
        <v>128</v>
      </c>
    </row>
    <row r="684" spans="1:8" ht="16.2" x14ac:dyDescent="0.3">
      <c r="A684" s="8" t="s">
        <v>2512</v>
      </c>
      <c r="B684" s="6" t="s">
        <v>1599</v>
      </c>
      <c r="D684" s="6" t="s">
        <v>1753</v>
      </c>
      <c r="E684" s="4">
        <f t="shared" si="12"/>
        <v>22</v>
      </c>
      <c r="F684" t="s">
        <v>1863</v>
      </c>
      <c r="H684" t="s">
        <v>128</v>
      </c>
    </row>
    <row r="685" spans="1:8" ht="16.2" x14ac:dyDescent="0.3">
      <c r="A685" s="8" t="s">
        <v>2512</v>
      </c>
      <c r="B685" s="6" t="s">
        <v>1600</v>
      </c>
      <c r="D685" s="6" t="s">
        <v>1754</v>
      </c>
      <c r="E685" s="4">
        <f t="shared" si="12"/>
        <v>22</v>
      </c>
      <c r="H685" t="s">
        <v>128</v>
      </c>
    </row>
    <row r="686" spans="1:8" ht="16.2" x14ac:dyDescent="0.3">
      <c r="A686" s="8" t="s">
        <v>2512</v>
      </c>
      <c r="B686" s="6" t="s">
        <v>1601</v>
      </c>
      <c r="D686" s="6" t="s">
        <v>1755</v>
      </c>
      <c r="E686" s="4">
        <f t="shared" si="12"/>
        <v>22</v>
      </c>
      <c r="F686" t="s">
        <v>1864</v>
      </c>
      <c r="H686" t="s">
        <v>128</v>
      </c>
    </row>
    <row r="687" spans="1:8" ht="16.2" x14ac:dyDescent="0.3">
      <c r="A687" s="8" t="s">
        <v>2512</v>
      </c>
      <c r="B687" s="6" t="s">
        <v>1602</v>
      </c>
      <c r="D687" s="6" t="s">
        <v>1756</v>
      </c>
      <c r="E687" s="4">
        <f t="shared" si="12"/>
        <v>22</v>
      </c>
      <c r="H687" t="s">
        <v>128</v>
      </c>
    </row>
    <row r="688" spans="1:8" ht="16.2" x14ac:dyDescent="0.3">
      <c r="A688" s="8" t="s">
        <v>2512</v>
      </c>
      <c r="B688" s="6" t="s">
        <v>1603</v>
      </c>
      <c r="D688" s="6" t="s">
        <v>1757</v>
      </c>
      <c r="E688" s="4">
        <f t="shared" si="12"/>
        <v>22</v>
      </c>
      <c r="F688" t="s">
        <v>1865</v>
      </c>
      <c r="H688" t="s">
        <v>128</v>
      </c>
    </row>
    <row r="689" spans="1:8" ht="16.2" x14ac:dyDescent="0.3">
      <c r="A689" s="8" t="s">
        <v>2512</v>
      </c>
      <c r="B689" s="6" t="s">
        <v>1604</v>
      </c>
      <c r="D689" s="6" t="s">
        <v>1758</v>
      </c>
      <c r="E689" s="4">
        <f t="shared" si="12"/>
        <v>22</v>
      </c>
      <c r="H689" t="s">
        <v>128</v>
      </c>
    </row>
    <row r="690" spans="1:8" ht="16.2" x14ac:dyDescent="0.3">
      <c r="A690" s="8" t="s">
        <v>2512</v>
      </c>
      <c r="B690" s="6" t="s">
        <v>1605</v>
      </c>
      <c r="D690" s="6" t="s">
        <v>1759</v>
      </c>
      <c r="E690" s="4">
        <f t="shared" si="12"/>
        <v>22</v>
      </c>
      <c r="F690" t="s">
        <v>1866</v>
      </c>
      <c r="H690" t="s">
        <v>128</v>
      </c>
    </row>
    <row r="691" spans="1:8" ht="16.2" x14ac:dyDescent="0.3">
      <c r="A691" s="8" t="s">
        <v>2512</v>
      </c>
      <c r="B691" s="6" t="s">
        <v>1606</v>
      </c>
      <c r="D691" s="6" t="s">
        <v>1760</v>
      </c>
      <c r="E691" s="4">
        <f t="shared" si="12"/>
        <v>22</v>
      </c>
      <c r="H691" t="s">
        <v>128</v>
      </c>
    </row>
    <row r="692" spans="1:8" ht="16.2" x14ac:dyDescent="0.3">
      <c r="A692" s="8" t="s">
        <v>2512</v>
      </c>
      <c r="B692" s="6" t="s">
        <v>1607</v>
      </c>
      <c r="D692" s="6" t="s">
        <v>1761</v>
      </c>
      <c r="E692" s="4">
        <f t="shared" si="12"/>
        <v>22</v>
      </c>
      <c r="F692" t="s">
        <v>1867</v>
      </c>
      <c r="H692" t="s">
        <v>128</v>
      </c>
    </row>
    <row r="693" spans="1:8" ht="16.2" x14ac:dyDescent="0.3">
      <c r="A693" s="8" t="s">
        <v>2512</v>
      </c>
      <c r="B693" s="6" t="s">
        <v>1608</v>
      </c>
      <c r="D693" s="6" t="s">
        <v>1762</v>
      </c>
      <c r="E693" s="4">
        <f t="shared" si="12"/>
        <v>22</v>
      </c>
      <c r="H693" t="s">
        <v>128</v>
      </c>
    </row>
    <row r="694" spans="1:8" ht="16.2" x14ac:dyDescent="0.3">
      <c r="A694" s="8" t="s">
        <v>2512</v>
      </c>
      <c r="B694" s="6" t="s">
        <v>1609</v>
      </c>
      <c r="D694" s="6" t="s">
        <v>1763</v>
      </c>
      <c r="E694" s="4">
        <f t="shared" si="12"/>
        <v>22</v>
      </c>
      <c r="F694" t="s">
        <v>1868</v>
      </c>
      <c r="H694" t="s">
        <v>128</v>
      </c>
    </row>
    <row r="695" spans="1:8" ht="16.2" x14ac:dyDescent="0.3">
      <c r="A695" s="8" t="s">
        <v>2512</v>
      </c>
      <c r="B695" s="6" t="s">
        <v>1610</v>
      </c>
      <c r="D695" s="6" t="s">
        <v>1764</v>
      </c>
      <c r="E695" s="4">
        <f t="shared" si="12"/>
        <v>22</v>
      </c>
      <c r="H695" t="s">
        <v>128</v>
      </c>
    </row>
    <row r="696" spans="1:8" ht="16.2" x14ac:dyDescent="0.3">
      <c r="A696" s="8" t="s">
        <v>2512</v>
      </c>
      <c r="B696" s="6" t="s">
        <v>1611</v>
      </c>
      <c r="D696" s="6" t="s">
        <v>1765</v>
      </c>
      <c r="E696" s="4">
        <f t="shared" si="12"/>
        <v>22</v>
      </c>
      <c r="F696" t="s">
        <v>1869</v>
      </c>
      <c r="H696" t="s">
        <v>128</v>
      </c>
    </row>
    <row r="697" spans="1:8" ht="16.2" x14ac:dyDescent="0.3">
      <c r="A697" s="8" t="s">
        <v>2512</v>
      </c>
      <c r="B697" s="6" t="s">
        <v>1612</v>
      </c>
      <c r="D697" s="6" t="s">
        <v>1766</v>
      </c>
      <c r="E697" s="4">
        <f t="shared" si="12"/>
        <v>22</v>
      </c>
      <c r="H697" t="s">
        <v>128</v>
      </c>
    </row>
    <row r="698" spans="1:8" ht="16.2" x14ac:dyDescent="0.3">
      <c r="A698" s="8" t="s">
        <v>2512</v>
      </c>
      <c r="B698" s="6" t="s">
        <v>1613</v>
      </c>
      <c r="D698" s="6" t="s">
        <v>1767</v>
      </c>
      <c r="E698" s="4">
        <f t="shared" si="12"/>
        <v>22</v>
      </c>
      <c r="F698" t="s">
        <v>1870</v>
      </c>
      <c r="H698" t="s">
        <v>128</v>
      </c>
    </row>
    <row r="699" spans="1:8" ht="16.2" x14ac:dyDescent="0.3">
      <c r="A699" s="8" t="s">
        <v>2512</v>
      </c>
      <c r="B699" s="6" t="s">
        <v>1614</v>
      </c>
      <c r="D699" s="6" t="s">
        <v>1768</v>
      </c>
      <c r="E699" s="4">
        <f t="shared" si="12"/>
        <v>22</v>
      </c>
      <c r="H699" t="s">
        <v>128</v>
      </c>
    </row>
    <row r="700" spans="1:8" ht="16.2" x14ac:dyDescent="0.3">
      <c r="A700" s="8" t="s">
        <v>2512</v>
      </c>
      <c r="B700" s="6" t="s">
        <v>1615</v>
      </c>
      <c r="D700" s="6" t="s">
        <v>1769</v>
      </c>
      <c r="E700" s="4">
        <f t="shared" si="12"/>
        <v>22</v>
      </c>
      <c r="F700" t="s">
        <v>1871</v>
      </c>
      <c r="H700" t="s">
        <v>128</v>
      </c>
    </row>
    <row r="701" spans="1:8" ht="16.2" x14ac:dyDescent="0.3">
      <c r="A701" s="8" t="s">
        <v>2512</v>
      </c>
      <c r="B701" s="6" t="s">
        <v>1616</v>
      </c>
      <c r="D701" s="6" t="s">
        <v>1770</v>
      </c>
      <c r="E701" s="4">
        <f t="shared" si="12"/>
        <v>22</v>
      </c>
      <c r="H701" t="s">
        <v>128</v>
      </c>
    </row>
    <row r="702" spans="1:8" ht="16.2" x14ac:dyDescent="0.3">
      <c r="A702" s="8" t="s">
        <v>2512</v>
      </c>
      <c r="B702" s="6" t="s">
        <v>1617</v>
      </c>
      <c r="D702" s="6" t="s">
        <v>1771</v>
      </c>
      <c r="E702" s="4">
        <f t="shared" si="12"/>
        <v>22</v>
      </c>
      <c r="F702" t="s">
        <v>1872</v>
      </c>
      <c r="H702" t="s">
        <v>128</v>
      </c>
    </row>
    <row r="703" spans="1:8" ht="16.2" x14ac:dyDescent="0.3">
      <c r="A703" s="8" t="s">
        <v>2512</v>
      </c>
      <c r="B703" s="6" t="s">
        <v>1618</v>
      </c>
      <c r="D703" s="6" t="s">
        <v>1772</v>
      </c>
      <c r="E703" s="4">
        <f t="shared" si="12"/>
        <v>22</v>
      </c>
      <c r="H703" t="s">
        <v>128</v>
      </c>
    </row>
    <row r="704" spans="1:8" ht="16.2" x14ac:dyDescent="0.3">
      <c r="A704" s="8" t="s">
        <v>2512</v>
      </c>
      <c r="B704" s="6" t="s">
        <v>1619</v>
      </c>
      <c r="D704" s="6" t="s">
        <v>1773</v>
      </c>
      <c r="E704" s="4">
        <f t="shared" si="12"/>
        <v>22</v>
      </c>
      <c r="F704" t="s">
        <v>1873</v>
      </c>
      <c r="H704" t="s">
        <v>128</v>
      </c>
    </row>
    <row r="705" spans="1:8" ht="16.2" x14ac:dyDescent="0.3">
      <c r="A705" s="8" t="s">
        <v>2512</v>
      </c>
      <c r="B705" s="6" t="s">
        <v>1620</v>
      </c>
      <c r="D705" s="6" t="s">
        <v>1774</v>
      </c>
      <c r="E705" s="4">
        <f t="shared" si="12"/>
        <v>22</v>
      </c>
      <c r="H705" t="s">
        <v>128</v>
      </c>
    </row>
    <row r="706" spans="1:8" ht="16.2" x14ac:dyDescent="0.3">
      <c r="A706" s="8" t="s">
        <v>2512</v>
      </c>
      <c r="B706" s="6" t="s">
        <v>1621</v>
      </c>
      <c r="D706" s="6" t="s">
        <v>1775</v>
      </c>
      <c r="E706" s="4">
        <f t="shared" si="12"/>
        <v>22</v>
      </c>
      <c r="F706" t="s">
        <v>1874</v>
      </c>
      <c r="H706" t="s">
        <v>128</v>
      </c>
    </row>
    <row r="707" spans="1:8" ht="16.2" x14ac:dyDescent="0.3">
      <c r="A707" s="8" t="s">
        <v>2512</v>
      </c>
      <c r="B707" s="6" t="s">
        <v>1622</v>
      </c>
      <c r="D707" s="6" t="s">
        <v>1776</v>
      </c>
      <c r="E707" s="4">
        <f t="shared" si="12"/>
        <v>22</v>
      </c>
      <c r="H707" t="s">
        <v>128</v>
      </c>
    </row>
    <row r="708" spans="1:8" ht="16.2" x14ac:dyDescent="0.3">
      <c r="A708" s="8" t="s">
        <v>2512</v>
      </c>
      <c r="B708" s="6" t="s">
        <v>1623</v>
      </c>
      <c r="D708" s="6" t="s">
        <v>1777</v>
      </c>
      <c r="E708" s="4">
        <f t="shared" si="12"/>
        <v>22</v>
      </c>
      <c r="F708" t="s">
        <v>1875</v>
      </c>
      <c r="H708" t="s">
        <v>128</v>
      </c>
    </row>
    <row r="709" spans="1:8" ht="16.2" x14ac:dyDescent="0.3">
      <c r="A709" s="8" t="s">
        <v>2512</v>
      </c>
      <c r="B709" s="6" t="s">
        <v>1624</v>
      </c>
      <c r="D709" s="6" t="s">
        <v>1778</v>
      </c>
      <c r="E709" s="4">
        <f t="shared" si="12"/>
        <v>22</v>
      </c>
      <c r="H709" t="s">
        <v>128</v>
      </c>
    </row>
    <row r="710" spans="1:8" ht="16.2" x14ac:dyDescent="0.3">
      <c r="A710" s="8" t="s">
        <v>2512</v>
      </c>
      <c r="B710" s="6" t="s">
        <v>1625</v>
      </c>
      <c r="D710" s="6" t="s">
        <v>1779</v>
      </c>
      <c r="E710" s="4">
        <f t="shared" si="12"/>
        <v>22</v>
      </c>
      <c r="F710" t="s">
        <v>1876</v>
      </c>
      <c r="H710" t="s">
        <v>128</v>
      </c>
    </row>
    <row r="711" spans="1:8" ht="16.2" x14ac:dyDescent="0.3">
      <c r="A711" s="8" t="s">
        <v>2512</v>
      </c>
      <c r="B711" s="6" t="s">
        <v>1626</v>
      </c>
      <c r="D711" s="6" t="s">
        <v>1780</v>
      </c>
      <c r="E711" s="4">
        <f t="shared" si="12"/>
        <v>22</v>
      </c>
      <c r="H711" t="s">
        <v>128</v>
      </c>
    </row>
    <row r="712" spans="1:8" ht="16.2" x14ac:dyDescent="0.3">
      <c r="A712" s="8" t="s">
        <v>2512</v>
      </c>
      <c r="B712" s="6" t="s">
        <v>1627</v>
      </c>
      <c r="D712" s="6" t="s">
        <v>1781</v>
      </c>
      <c r="E712" s="4">
        <f t="shared" si="12"/>
        <v>22</v>
      </c>
      <c r="F712" t="s">
        <v>1877</v>
      </c>
      <c r="H712" t="s">
        <v>128</v>
      </c>
    </row>
    <row r="713" spans="1:8" ht="16.2" x14ac:dyDescent="0.3">
      <c r="A713" s="8" t="s">
        <v>2512</v>
      </c>
      <c r="B713" s="6" t="s">
        <v>1628</v>
      </c>
      <c r="D713" s="6" t="s">
        <v>1782</v>
      </c>
      <c r="E713" s="4">
        <f t="shared" si="12"/>
        <v>22</v>
      </c>
      <c r="H713" t="s">
        <v>128</v>
      </c>
    </row>
    <row r="714" spans="1:8" ht="16.2" x14ac:dyDescent="0.3">
      <c r="A714" s="8" t="s">
        <v>2512</v>
      </c>
      <c r="B714" s="6" t="s">
        <v>1629</v>
      </c>
      <c r="D714" s="6" t="s">
        <v>1783</v>
      </c>
      <c r="E714" s="4">
        <f t="shared" si="12"/>
        <v>22</v>
      </c>
      <c r="F714" t="s">
        <v>1878</v>
      </c>
      <c r="H714" t="s">
        <v>128</v>
      </c>
    </row>
    <row r="715" spans="1:8" ht="16.2" x14ac:dyDescent="0.3">
      <c r="A715" s="8" t="s">
        <v>2512</v>
      </c>
      <c r="B715" s="6" t="s">
        <v>1630</v>
      </c>
      <c r="D715" s="6" t="s">
        <v>1784</v>
      </c>
      <c r="E715" s="4">
        <f t="shared" si="12"/>
        <v>22</v>
      </c>
      <c r="H715" t="s">
        <v>128</v>
      </c>
    </row>
    <row r="716" spans="1:8" ht="16.2" x14ac:dyDescent="0.3">
      <c r="A716" s="8" t="s">
        <v>2512</v>
      </c>
      <c r="B716" s="6" t="s">
        <v>1631</v>
      </c>
      <c r="D716" s="6" t="s">
        <v>1785</v>
      </c>
      <c r="E716" s="4">
        <f t="shared" si="12"/>
        <v>22</v>
      </c>
      <c r="F716" t="s">
        <v>1879</v>
      </c>
      <c r="H716" t="s">
        <v>128</v>
      </c>
    </row>
    <row r="717" spans="1:8" ht="16.2" x14ac:dyDescent="0.3">
      <c r="A717" s="8" t="s">
        <v>2512</v>
      </c>
      <c r="B717" s="6" t="s">
        <v>1632</v>
      </c>
      <c r="D717" s="6" t="s">
        <v>1786</v>
      </c>
      <c r="E717" s="4">
        <f t="shared" si="12"/>
        <v>22</v>
      </c>
      <c r="H717" t="s">
        <v>128</v>
      </c>
    </row>
    <row r="718" spans="1:8" ht="16.2" x14ac:dyDescent="0.3">
      <c r="A718" s="8" t="s">
        <v>2512</v>
      </c>
      <c r="B718" s="6" t="s">
        <v>1633</v>
      </c>
      <c r="D718" s="6" t="s">
        <v>1787</v>
      </c>
      <c r="E718" s="4">
        <f t="shared" si="12"/>
        <v>22</v>
      </c>
      <c r="F718" t="s">
        <v>1880</v>
      </c>
      <c r="H718" t="s">
        <v>128</v>
      </c>
    </row>
    <row r="719" spans="1:8" ht="16.2" x14ac:dyDescent="0.3">
      <c r="A719" s="8" t="s">
        <v>2512</v>
      </c>
      <c r="B719" s="6" t="s">
        <v>1634</v>
      </c>
      <c r="D719" s="6" t="s">
        <v>1788</v>
      </c>
      <c r="E719" s="4">
        <f t="shared" si="12"/>
        <v>22</v>
      </c>
      <c r="H719" t="s">
        <v>128</v>
      </c>
    </row>
    <row r="720" spans="1:8" ht="16.2" x14ac:dyDescent="0.3">
      <c r="A720" s="8" t="s">
        <v>2512</v>
      </c>
      <c r="B720" s="6" t="s">
        <v>1635</v>
      </c>
      <c r="D720" s="6" t="s">
        <v>1789</v>
      </c>
      <c r="E720" s="4">
        <f t="shared" si="12"/>
        <v>22</v>
      </c>
      <c r="F720" t="s">
        <v>1881</v>
      </c>
      <c r="H720" t="s">
        <v>128</v>
      </c>
    </row>
    <row r="721" spans="1:8" ht="16.2" x14ac:dyDescent="0.3">
      <c r="A721" s="8" t="s">
        <v>2512</v>
      </c>
      <c r="B721" s="6" t="s">
        <v>1636</v>
      </c>
      <c r="D721" s="6" t="s">
        <v>1790</v>
      </c>
      <c r="E721" s="4">
        <f t="shared" si="12"/>
        <v>22</v>
      </c>
      <c r="H721" t="s">
        <v>128</v>
      </c>
    </row>
    <row r="722" spans="1:8" ht="16.2" x14ac:dyDescent="0.3">
      <c r="A722" s="8" t="s">
        <v>2512</v>
      </c>
      <c r="B722" s="6" t="s">
        <v>1637</v>
      </c>
      <c r="D722" s="6" t="s">
        <v>1791</v>
      </c>
      <c r="E722" s="4">
        <f t="shared" si="12"/>
        <v>22</v>
      </c>
      <c r="F722" t="s">
        <v>1882</v>
      </c>
      <c r="H722" t="s">
        <v>128</v>
      </c>
    </row>
    <row r="723" spans="1:8" ht="16.2" x14ac:dyDescent="0.3">
      <c r="A723" s="8" t="s">
        <v>2512</v>
      </c>
      <c r="B723" s="6" t="s">
        <v>1638</v>
      </c>
      <c r="D723" s="6" t="s">
        <v>1792</v>
      </c>
      <c r="E723" s="4">
        <f t="shared" si="12"/>
        <v>22</v>
      </c>
      <c r="H723" t="s">
        <v>128</v>
      </c>
    </row>
    <row r="724" spans="1:8" ht="16.2" x14ac:dyDescent="0.3">
      <c r="A724" s="8" t="s">
        <v>2512</v>
      </c>
      <c r="B724" s="6" t="s">
        <v>1639</v>
      </c>
      <c r="D724" s="6" t="s">
        <v>1793</v>
      </c>
      <c r="E724" s="4">
        <f t="shared" si="12"/>
        <v>22</v>
      </c>
      <c r="F724" t="s">
        <v>1883</v>
      </c>
      <c r="H724" t="s">
        <v>128</v>
      </c>
    </row>
    <row r="725" spans="1:8" ht="16.2" x14ac:dyDescent="0.3">
      <c r="A725" s="8" t="s">
        <v>2512</v>
      </c>
      <c r="B725" s="6" t="s">
        <v>1640</v>
      </c>
      <c r="D725" s="6" t="s">
        <v>1794</v>
      </c>
      <c r="E725" s="4">
        <f t="shared" ref="E725:E749" si="13">LEN(D725)</f>
        <v>22</v>
      </c>
      <c r="H725" t="s">
        <v>128</v>
      </c>
    </row>
    <row r="726" spans="1:8" ht="16.2" x14ac:dyDescent="0.3">
      <c r="A726" s="8" t="s">
        <v>2512</v>
      </c>
      <c r="B726" s="6" t="s">
        <v>1641</v>
      </c>
      <c r="D726" s="6" t="s">
        <v>1795</v>
      </c>
      <c r="E726" s="4">
        <f t="shared" si="13"/>
        <v>22</v>
      </c>
      <c r="F726" t="s">
        <v>1884</v>
      </c>
      <c r="H726" t="s">
        <v>128</v>
      </c>
    </row>
    <row r="727" spans="1:8" ht="16.2" x14ac:dyDescent="0.3">
      <c r="A727" s="8" t="s">
        <v>2512</v>
      </c>
      <c r="B727" s="6" t="s">
        <v>1642</v>
      </c>
      <c r="D727" s="6" t="s">
        <v>1796</v>
      </c>
      <c r="E727" s="4">
        <f t="shared" si="13"/>
        <v>22</v>
      </c>
      <c r="H727" t="s">
        <v>128</v>
      </c>
    </row>
    <row r="728" spans="1:8" ht="16.2" x14ac:dyDescent="0.3">
      <c r="A728" s="8" t="s">
        <v>2512</v>
      </c>
      <c r="B728" s="6" t="s">
        <v>1643</v>
      </c>
      <c r="D728" s="6" t="s">
        <v>1797</v>
      </c>
      <c r="E728" s="4">
        <f t="shared" si="13"/>
        <v>22</v>
      </c>
      <c r="F728" t="s">
        <v>1885</v>
      </c>
      <c r="H728" t="s">
        <v>128</v>
      </c>
    </row>
    <row r="729" spans="1:8" ht="16.2" x14ac:dyDescent="0.3">
      <c r="A729" s="8" t="s">
        <v>2512</v>
      </c>
      <c r="B729" s="6" t="s">
        <v>1644</v>
      </c>
      <c r="D729" s="6" t="s">
        <v>1798</v>
      </c>
      <c r="E729" s="4">
        <f t="shared" si="13"/>
        <v>22</v>
      </c>
      <c r="H729" t="s">
        <v>128</v>
      </c>
    </row>
    <row r="730" spans="1:8" ht="16.2" x14ac:dyDescent="0.3">
      <c r="A730" s="8" t="s">
        <v>2512</v>
      </c>
      <c r="B730" s="6" t="s">
        <v>1645</v>
      </c>
      <c r="D730" s="6" t="s">
        <v>1799</v>
      </c>
      <c r="E730" s="4">
        <f t="shared" si="13"/>
        <v>22</v>
      </c>
      <c r="F730" t="s">
        <v>1886</v>
      </c>
      <c r="H730" t="s">
        <v>128</v>
      </c>
    </row>
    <row r="731" spans="1:8" ht="16.2" x14ac:dyDescent="0.3">
      <c r="A731" s="8" t="s">
        <v>2512</v>
      </c>
      <c r="B731" s="6" t="s">
        <v>1646</v>
      </c>
      <c r="D731" s="6" t="s">
        <v>1800</v>
      </c>
      <c r="E731" s="4">
        <f t="shared" si="13"/>
        <v>22</v>
      </c>
      <c r="H731" t="s">
        <v>128</v>
      </c>
    </row>
    <row r="732" spans="1:8" ht="16.2" x14ac:dyDescent="0.3">
      <c r="A732" s="8" t="s">
        <v>2512</v>
      </c>
      <c r="B732" s="6" t="s">
        <v>1647</v>
      </c>
      <c r="D732" s="6" t="s">
        <v>1801</v>
      </c>
      <c r="E732" s="4">
        <f t="shared" si="13"/>
        <v>22</v>
      </c>
      <c r="F732" t="s">
        <v>1887</v>
      </c>
      <c r="H732" t="s">
        <v>128</v>
      </c>
    </row>
    <row r="733" spans="1:8" ht="16.2" x14ac:dyDescent="0.3">
      <c r="A733" s="8" t="s">
        <v>2512</v>
      </c>
      <c r="B733" s="6" t="s">
        <v>1648</v>
      </c>
      <c r="D733" s="6" t="s">
        <v>1802</v>
      </c>
      <c r="E733" s="4">
        <f t="shared" si="13"/>
        <v>22</v>
      </c>
      <c r="H733" t="s">
        <v>128</v>
      </c>
    </row>
    <row r="734" spans="1:8" ht="16.2" x14ac:dyDescent="0.3">
      <c r="A734" s="8" t="s">
        <v>2512</v>
      </c>
      <c r="B734" s="6" t="s">
        <v>1649</v>
      </c>
      <c r="D734" s="6" t="s">
        <v>1803</v>
      </c>
      <c r="E734" s="4">
        <f t="shared" si="13"/>
        <v>22</v>
      </c>
      <c r="F734" t="s">
        <v>1888</v>
      </c>
      <c r="H734" t="s">
        <v>128</v>
      </c>
    </row>
    <row r="735" spans="1:8" ht="16.2" x14ac:dyDescent="0.3">
      <c r="A735" s="8" t="s">
        <v>2512</v>
      </c>
      <c r="B735" s="6" t="s">
        <v>1650</v>
      </c>
      <c r="D735" s="6" t="s">
        <v>1804</v>
      </c>
      <c r="E735" s="4">
        <f t="shared" si="13"/>
        <v>22</v>
      </c>
      <c r="H735" t="s">
        <v>128</v>
      </c>
    </row>
    <row r="736" spans="1:8" ht="16.2" x14ac:dyDescent="0.3">
      <c r="A736" s="8" t="s">
        <v>2512</v>
      </c>
      <c r="B736" s="6" t="s">
        <v>1651</v>
      </c>
      <c r="D736" s="6" t="s">
        <v>1805</v>
      </c>
      <c r="E736" s="4">
        <f t="shared" si="13"/>
        <v>22</v>
      </c>
      <c r="F736" t="s">
        <v>1889</v>
      </c>
      <c r="H736" t="s">
        <v>128</v>
      </c>
    </row>
    <row r="737" spans="1:12" ht="16.2" x14ac:dyDescent="0.3">
      <c r="A737" s="8" t="s">
        <v>2512</v>
      </c>
      <c r="B737" s="6" t="s">
        <v>1652</v>
      </c>
      <c r="D737" s="6" t="s">
        <v>1806</v>
      </c>
      <c r="E737" s="4">
        <f t="shared" si="13"/>
        <v>22</v>
      </c>
      <c r="H737" t="s">
        <v>128</v>
      </c>
    </row>
    <row r="738" spans="1:12" ht="16.2" x14ac:dyDescent="0.3">
      <c r="A738" s="8" t="s">
        <v>2512</v>
      </c>
      <c r="B738" s="6" t="s">
        <v>1653</v>
      </c>
      <c r="D738" s="6" t="s">
        <v>1807</v>
      </c>
      <c r="E738" s="4">
        <f t="shared" si="13"/>
        <v>22</v>
      </c>
      <c r="F738" t="s">
        <v>1890</v>
      </c>
      <c r="H738" t="s">
        <v>128</v>
      </c>
    </row>
    <row r="739" spans="1:12" ht="16.2" x14ac:dyDescent="0.3">
      <c r="A739" s="8" t="s">
        <v>2512</v>
      </c>
      <c r="B739" s="6" t="s">
        <v>1654</v>
      </c>
      <c r="D739" s="6" t="s">
        <v>1808</v>
      </c>
      <c r="E739" s="4">
        <f t="shared" si="13"/>
        <v>22</v>
      </c>
      <c r="H739" t="s">
        <v>128</v>
      </c>
    </row>
    <row r="740" spans="1:12" ht="16.2" x14ac:dyDescent="0.3">
      <c r="A740" s="8" t="s">
        <v>2512</v>
      </c>
      <c r="B740" s="6" t="s">
        <v>1655</v>
      </c>
      <c r="D740" s="6" t="s">
        <v>1809</v>
      </c>
      <c r="E740" s="4">
        <f t="shared" si="13"/>
        <v>22</v>
      </c>
      <c r="F740" t="s">
        <v>1891</v>
      </c>
      <c r="H740" t="s">
        <v>128</v>
      </c>
    </row>
    <row r="741" spans="1:12" ht="16.2" x14ac:dyDescent="0.3">
      <c r="A741" s="8" t="s">
        <v>2512</v>
      </c>
      <c r="B741" s="6" t="s">
        <v>1656</v>
      </c>
      <c r="D741" s="6" t="s">
        <v>1810</v>
      </c>
      <c r="E741" s="4">
        <f t="shared" si="13"/>
        <v>22</v>
      </c>
      <c r="H741" t="s">
        <v>128</v>
      </c>
    </row>
    <row r="742" spans="1:12" ht="16.2" x14ac:dyDescent="0.3">
      <c r="A742" s="8" t="s">
        <v>2512</v>
      </c>
      <c r="B742" s="6" t="s">
        <v>1657</v>
      </c>
      <c r="D742" s="6" t="s">
        <v>1811</v>
      </c>
      <c r="E742" s="4">
        <f t="shared" si="13"/>
        <v>22</v>
      </c>
      <c r="F742" t="s">
        <v>1892</v>
      </c>
      <c r="H742" t="s">
        <v>128</v>
      </c>
    </row>
    <row r="743" spans="1:12" ht="16.2" x14ac:dyDescent="0.3">
      <c r="A743" s="8" t="s">
        <v>2512</v>
      </c>
      <c r="B743" s="6" t="s">
        <v>1658</v>
      </c>
      <c r="D743" s="6" t="s">
        <v>1812</v>
      </c>
      <c r="E743" s="4">
        <f t="shared" si="13"/>
        <v>22</v>
      </c>
      <c r="H743" t="s">
        <v>128</v>
      </c>
    </row>
    <row r="744" spans="1:12" ht="16.2" x14ac:dyDescent="0.3">
      <c r="A744" s="8" t="s">
        <v>2512</v>
      </c>
      <c r="B744" s="6" t="s">
        <v>1659</v>
      </c>
      <c r="D744" s="6" t="s">
        <v>1813</v>
      </c>
      <c r="E744" s="4">
        <f t="shared" si="13"/>
        <v>22</v>
      </c>
      <c r="F744" t="s">
        <v>1893</v>
      </c>
      <c r="H744" t="s">
        <v>128</v>
      </c>
    </row>
    <row r="745" spans="1:12" ht="16.2" x14ac:dyDescent="0.3">
      <c r="A745" s="8" t="s">
        <v>2512</v>
      </c>
      <c r="B745" s="6" t="s">
        <v>1660</v>
      </c>
      <c r="D745" s="6" t="s">
        <v>1814</v>
      </c>
      <c r="E745" s="4">
        <f t="shared" si="13"/>
        <v>22</v>
      </c>
      <c r="H745" t="s">
        <v>128</v>
      </c>
    </row>
    <row r="746" spans="1:12" ht="16.2" x14ac:dyDescent="0.3">
      <c r="A746" s="8" t="s">
        <v>2512</v>
      </c>
      <c r="B746" s="6" t="s">
        <v>1661</v>
      </c>
      <c r="D746" s="6" t="s">
        <v>1815</v>
      </c>
      <c r="E746" s="4">
        <f t="shared" si="13"/>
        <v>22</v>
      </c>
      <c r="F746" t="s">
        <v>1894</v>
      </c>
      <c r="H746" t="s">
        <v>128</v>
      </c>
    </row>
    <row r="747" spans="1:12" ht="16.2" x14ac:dyDescent="0.3">
      <c r="A747" s="8" t="s">
        <v>2512</v>
      </c>
      <c r="B747" s="6" t="s">
        <v>1662</v>
      </c>
      <c r="D747" s="6" t="s">
        <v>1816</v>
      </c>
      <c r="E747" s="4">
        <f t="shared" si="13"/>
        <v>22</v>
      </c>
      <c r="H747" t="s">
        <v>128</v>
      </c>
    </row>
    <row r="748" spans="1:12" ht="16.2" x14ac:dyDescent="0.3">
      <c r="A748" s="8" t="s">
        <v>2512</v>
      </c>
      <c r="B748" s="6" t="s">
        <v>1663</v>
      </c>
      <c r="D748" s="6" t="s">
        <v>1817</v>
      </c>
      <c r="E748" s="4">
        <f t="shared" si="13"/>
        <v>22</v>
      </c>
      <c r="F748" t="s">
        <v>1895</v>
      </c>
      <c r="H748" t="s">
        <v>128</v>
      </c>
    </row>
    <row r="749" spans="1:12" ht="16.2" x14ac:dyDescent="0.3">
      <c r="A749" s="8" t="s">
        <v>2512</v>
      </c>
      <c r="B749" s="6" t="s">
        <v>1664</v>
      </c>
      <c r="D749" s="6" t="s">
        <v>1818</v>
      </c>
      <c r="E749" s="4">
        <f t="shared" si="13"/>
        <v>22</v>
      </c>
      <c r="F749" t="s">
        <v>1896</v>
      </c>
      <c r="H749" t="s">
        <v>128</v>
      </c>
      <c r="I749" s="3" t="s">
        <v>129</v>
      </c>
      <c r="J749" s="3" t="s">
        <v>130</v>
      </c>
      <c r="K749">
        <v>30861013</v>
      </c>
      <c r="L749" s="5" t="s">
        <v>131</v>
      </c>
    </row>
    <row r="751" spans="1:12" ht="16.2" x14ac:dyDescent="0.3">
      <c r="A751" s="7" t="s">
        <v>2513</v>
      </c>
      <c r="B751" s="6" t="s">
        <v>1897</v>
      </c>
      <c r="D751" s="6" t="s">
        <v>2019</v>
      </c>
      <c r="E751" s="4">
        <f>LEN(D751)</f>
        <v>22</v>
      </c>
      <c r="F751" t="s">
        <v>2097</v>
      </c>
      <c r="H751" t="s">
        <v>128</v>
      </c>
    </row>
    <row r="752" spans="1:12" ht="16.2" x14ac:dyDescent="0.3">
      <c r="A752" s="7" t="s">
        <v>2513</v>
      </c>
      <c r="B752" s="6" t="s">
        <v>1898</v>
      </c>
      <c r="D752" s="6" t="s">
        <v>2020</v>
      </c>
      <c r="E752" s="4">
        <f t="shared" ref="E752:E815" si="14">LEN(D752)</f>
        <v>22</v>
      </c>
      <c r="H752" t="s">
        <v>128</v>
      </c>
    </row>
    <row r="753" spans="1:8" ht="16.2" x14ac:dyDescent="0.3">
      <c r="A753" s="7" t="s">
        <v>2513</v>
      </c>
      <c r="B753" s="6" t="s">
        <v>1899</v>
      </c>
      <c r="D753" s="6" t="s">
        <v>2021</v>
      </c>
      <c r="E753" s="4">
        <f t="shared" si="14"/>
        <v>22</v>
      </c>
      <c r="F753" t="s">
        <v>2098</v>
      </c>
      <c r="H753" t="s">
        <v>128</v>
      </c>
    </row>
    <row r="754" spans="1:8" ht="16.2" x14ac:dyDescent="0.3">
      <c r="A754" s="7" t="s">
        <v>2513</v>
      </c>
      <c r="B754" s="6" t="s">
        <v>1900</v>
      </c>
      <c r="D754" s="6" t="s">
        <v>2022</v>
      </c>
      <c r="E754" s="4">
        <f t="shared" si="14"/>
        <v>22</v>
      </c>
      <c r="H754" t="s">
        <v>128</v>
      </c>
    </row>
    <row r="755" spans="1:8" ht="16.2" x14ac:dyDescent="0.3">
      <c r="A755" s="7" t="s">
        <v>2513</v>
      </c>
      <c r="B755" s="6" t="s">
        <v>1901</v>
      </c>
      <c r="D755" s="6" t="s">
        <v>2023</v>
      </c>
      <c r="E755" s="4">
        <f t="shared" si="14"/>
        <v>22</v>
      </c>
      <c r="F755" t="s">
        <v>2099</v>
      </c>
      <c r="H755" t="s">
        <v>128</v>
      </c>
    </row>
    <row r="756" spans="1:8" ht="16.2" x14ac:dyDescent="0.3">
      <c r="A756" s="7" t="s">
        <v>2513</v>
      </c>
      <c r="B756" s="6" t="s">
        <v>1902</v>
      </c>
      <c r="D756" s="6" t="s">
        <v>2024</v>
      </c>
      <c r="E756" s="4">
        <f t="shared" si="14"/>
        <v>22</v>
      </c>
      <c r="H756" t="s">
        <v>128</v>
      </c>
    </row>
    <row r="757" spans="1:8" ht="16.2" x14ac:dyDescent="0.3">
      <c r="A757" s="7" t="s">
        <v>2513</v>
      </c>
      <c r="B757" s="6" t="s">
        <v>1903</v>
      </c>
      <c r="D757" s="6" t="s">
        <v>2025</v>
      </c>
      <c r="E757" s="4">
        <f t="shared" si="14"/>
        <v>22</v>
      </c>
      <c r="F757" t="s">
        <v>2100</v>
      </c>
      <c r="H757" t="s">
        <v>128</v>
      </c>
    </row>
    <row r="758" spans="1:8" ht="16.2" x14ac:dyDescent="0.3">
      <c r="A758" s="7" t="s">
        <v>2513</v>
      </c>
      <c r="B758" s="6" t="s">
        <v>1904</v>
      </c>
      <c r="D758" s="6" t="s">
        <v>2026</v>
      </c>
      <c r="E758" s="4">
        <f t="shared" si="14"/>
        <v>22</v>
      </c>
      <c r="H758" t="s">
        <v>128</v>
      </c>
    </row>
    <row r="759" spans="1:8" ht="16.2" x14ac:dyDescent="0.3">
      <c r="A759" s="7" t="s">
        <v>2513</v>
      </c>
      <c r="B759" s="6" t="s">
        <v>1905</v>
      </c>
      <c r="D759" s="6" t="s">
        <v>2027</v>
      </c>
      <c r="E759" s="4">
        <f t="shared" si="14"/>
        <v>22</v>
      </c>
      <c r="F759" t="s">
        <v>2101</v>
      </c>
      <c r="H759" t="s">
        <v>128</v>
      </c>
    </row>
    <row r="760" spans="1:8" ht="16.2" x14ac:dyDescent="0.3">
      <c r="A760" s="7" t="s">
        <v>2513</v>
      </c>
      <c r="B760" s="6" t="s">
        <v>1906</v>
      </c>
      <c r="D760" s="6" t="s">
        <v>1676</v>
      </c>
      <c r="E760" s="4">
        <f t="shared" si="14"/>
        <v>22</v>
      </c>
      <c r="H760" t="s">
        <v>128</v>
      </c>
    </row>
    <row r="761" spans="1:8" ht="16.2" x14ac:dyDescent="0.3">
      <c r="A761" s="7" t="s">
        <v>2513</v>
      </c>
      <c r="B761" s="6" t="s">
        <v>1907</v>
      </c>
      <c r="D761" s="6" t="s">
        <v>2028</v>
      </c>
      <c r="E761" s="4">
        <f t="shared" si="14"/>
        <v>22</v>
      </c>
      <c r="F761" t="s">
        <v>2102</v>
      </c>
      <c r="H761" t="s">
        <v>128</v>
      </c>
    </row>
    <row r="762" spans="1:8" ht="16.2" x14ac:dyDescent="0.3">
      <c r="A762" s="7" t="s">
        <v>2513</v>
      </c>
      <c r="B762" s="6" t="s">
        <v>1908</v>
      </c>
      <c r="D762" s="6" t="s">
        <v>2029</v>
      </c>
      <c r="E762" s="4">
        <f t="shared" si="14"/>
        <v>22</v>
      </c>
      <c r="H762" t="s">
        <v>128</v>
      </c>
    </row>
    <row r="763" spans="1:8" ht="16.2" x14ac:dyDescent="0.3">
      <c r="A763" s="7" t="s">
        <v>2513</v>
      </c>
      <c r="B763" s="6" t="s">
        <v>1909</v>
      </c>
      <c r="D763" s="6" t="s">
        <v>2030</v>
      </c>
      <c r="E763" s="4">
        <f t="shared" si="14"/>
        <v>22</v>
      </c>
      <c r="F763" t="s">
        <v>2103</v>
      </c>
      <c r="H763" t="s">
        <v>128</v>
      </c>
    </row>
    <row r="764" spans="1:8" ht="16.2" x14ac:dyDescent="0.3">
      <c r="A764" s="7" t="s">
        <v>2513</v>
      </c>
      <c r="B764" s="6" t="s">
        <v>1910</v>
      </c>
      <c r="D764" s="6" t="s">
        <v>2031</v>
      </c>
      <c r="E764" s="4">
        <f t="shared" si="14"/>
        <v>22</v>
      </c>
      <c r="H764" t="s">
        <v>128</v>
      </c>
    </row>
    <row r="765" spans="1:8" ht="16.2" x14ac:dyDescent="0.3">
      <c r="A765" s="7" t="s">
        <v>2513</v>
      </c>
      <c r="B765" s="6" t="s">
        <v>1911</v>
      </c>
      <c r="D765" s="6" t="s">
        <v>88</v>
      </c>
      <c r="E765" s="4">
        <f t="shared" si="14"/>
        <v>22</v>
      </c>
      <c r="F765" t="s">
        <v>2104</v>
      </c>
      <c r="H765" t="s">
        <v>128</v>
      </c>
    </row>
    <row r="766" spans="1:8" ht="16.2" x14ac:dyDescent="0.3">
      <c r="A766" s="7" t="s">
        <v>2513</v>
      </c>
      <c r="B766" s="6" t="s">
        <v>1912</v>
      </c>
      <c r="D766" s="6" t="s">
        <v>89</v>
      </c>
      <c r="E766" s="4">
        <f t="shared" si="14"/>
        <v>22</v>
      </c>
      <c r="H766" t="s">
        <v>128</v>
      </c>
    </row>
    <row r="767" spans="1:8" ht="16.2" x14ac:dyDescent="0.3">
      <c r="A767" s="7" t="s">
        <v>2513</v>
      </c>
      <c r="B767" s="6" t="s">
        <v>1913</v>
      </c>
      <c r="D767" s="6" t="s">
        <v>2032</v>
      </c>
      <c r="E767" s="4">
        <f t="shared" si="14"/>
        <v>22</v>
      </c>
      <c r="F767" t="s">
        <v>2105</v>
      </c>
      <c r="H767" t="s">
        <v>128</v>
      </c>
    </row>
    <row r="768" spans="1:8" ht="16.2" x14ac:dyDescent="0.3">
      <c r="A768" s="7" t="s">
        <v>2513</v>
      </c>
      <c r="B768" s="6" t="s">
        <v>1914</v>
      </c>
      <c r="D768" s="6" t="s">
        <v>2033</v>
      </c>
      <c r="E768" s="4">
        <f t="shared" si="14"/>
        <v>22</v>
      </c>
      <c r="H768" t="s">
        <v>128</v>
      </c>
    </row>
    <row r="769" spans="1:8" ht="16.2" x14ac:dyDescent="0.3">
      <c r="A769" s="7" t="s">
        <v>2513</v>
      </c>
      <c r="B769" s="6" t="s">
        <v>1915</v>
      </c>
      <c r="D769" s="6" t="s">
        <v>92</v>
      </c>
      <c r="E769" s="4">
        <f t="shared" si="14"/>
        <v>22</v>
      </c>
      <c r="F769" t="s">
        <v>2106</v>
      </c>
      <c r="H769" t="s">
        <v>128</v>
      </c>
    </row>
    <row r="770" spans="1:8" ht="16.2" x14ac:dyDescent="0.3">
      <c r="A770" s="7" t="s">
        <v>2513</v>
      </c>
      <c r="B770" s="6" t="s">
        <v>1916</v>
      </c>
      <c r="D770" s="6" t="s">
        <v>93</v>
      </c>
      <c r="E770" s="4">
        <f t="shared" si="14"/>
        <v>22</v>
      </c>
      <c r="H770" t="s">
        <v>128</v>
      </c>
    </row>
    <row r="771" spans="1:8" ht="16.2" x14ac:dyDescent="0.3">
      <c r="A771" s="7" t="s">
        <v>2513</v>
      </c>
      <c r="B771" s="6" t="s">
        <v>1917</v>
      </c>
      <c r="D771" s="6" t="s">
        <v>2034</v>
      </c>
      <c r="E771" s="4">
        <f t="shared" si="14"/>
        <v>22</v>
      </c>
      <c r="F771" t="s">
        <v>2107</v>
      </c>
      <c r="H771" t="s">
        <v>128</v>
      </c>
    </row>
    <row r="772" spans="1:8" ht="16.2" x14ac:dyDescent="0.3">
      <c r="A772" s="7" t="s">
        <v>2513</v>
      </c>
      <c r="B772" s="6" t="s">
        <v>1918</v>
      </c>
      <c r="D772" s="6" t="s">
        <v>2035</v>
      </c>
      <c r="E772" s="4">
        <f t="shared" si="14"/>
        <v>22</v>
      </c>
      <c r="H772" t="s">
        <v>128</v>
      </c>
    </row>
    <row r="773" spans="1:8" ht="16.2" x14ac:dyDescent="0.3">
      <c r="A773" s="7" t="s">
        <v>2513</v>
      </c>
      <c r="B773" s="6" t="s">
        <v>1919</v>
      </c>
      <c r="D773" s="6" t="s">
        <v>2036</v>
      </c>
      <c r="E773" s="4">
        <f t="shared" si="14"/>
        <v>22</v>
      </c>
      <c r="F773" t="s">
        <v>2108</v>
      </c>
      <c r="H773" t="s">
        <v>128</v>
      </c>
    </row>
    <row r="774" spans="1:8" ht="16.2" x14ac:dyDescent="0.3">
      <c r="A774" s="7" t="s">
        <v>2513</v>
      </c>
      <c r="B774" s="6" t="s">
        <v>1920</v>
      </c>
      <c r="D774" s="6" t="s">
        <v>2037</v>
      </c>
      <c r="E774" s="4">
        <f t="shared" si="14"/>
        <v>22</v>
      </c>
      <c r="H774" t="s">
        <v>128</v>
      </c>
    </row>
    <row r="775" spans="1:8" ht="16.2" x14ac:dyDescent="0.3">
      <c r="A775" s="7" t="s">
        <v>2513</v>
      </c>
      <c r="B775" s="6" t="s">
        <v>1921</v>
      </c>
      <c r="D775" s="6" t="s">
        <v>2038</v>
      </c>
      <c r="E775" s="4">
        <f t="shared" si="14"/>
        <v>22</v>
      </c>
      <c r="F775" t="s">
        <v>2109</v>
      </c>
      <c r="H775" t="s">
        <v>128</v>
      </c>
    </row>
    <row r="776" spans="1:8" ht="16.2" x14ac:dyDescent="0.3">
      <c r="A776" s="7" t="s">
        <v>2513</v>
      </c>
      <c r="B776" s="6" t="s">
        <v>1922</v>
      </c>
      <c r="D776" s="6" t="s">
        <v>377</v>
      </c>
      <c r="E776" s="4">
        <f t="shared" si="14"/>
        <v>22</v>
      </c>
      <c r="H776" t="s">
        <v>128</v>
      </c>
    </row>
    <row r="777" spans="1:8" ht="16.2" x14ac:dyDescent="0.3">
      <c r="A777" s="7" t="s">
        <v>2513</v>
      </c>
      <c r="B777" s="6" t="s">
        <v>1923</v>
      </c>
      <c r="D777" s="6" t="s">
        <v>2039</v>
      </c>
      <c r="E777" s="4">
        <f t="shared" si="14"/>
        <v>22</v>
      </c>
      <c r="F777" t="s">
        <v>2110</v>
      </c>
      <c r="H777" t="s">
        <v>128</v>
      </c>
    </row>
    <row r="778" spans="1:8" ht="16.2" x14ac:dyDescent="0.3">
      <c r="A778" s="7" t="s">
        <v>2513</v>
      </c>
      <c r="B778" s="6" t="s">
        <v>1924</v>
      </c>
      <c r="D778" s="6" t="s">
        <v>2040</v>
      </c>
      <c r="E778" s="4">
        <f t="shared" si="14"/>
        <v>22</v>
      </c>
      <c r="H778" t="s">
        <v>128</v>
      </c>
    </row>
    <row r="779" spans="1:8" ht="16.2" x14ac:dyDescent="0.3">
      <c r="A779" s="7" t="s">
        <v>2513</v>
      </c>
      <c r="B779" s="6" t="s">
        <v>1925</v>
      </c>
      <c r="D779" s="6" t="s">
        <v>2041</v>
      </c>
      <c r="E779" s="4">
        <f t="shared" si="14"/>
        <v>22</v>
      </c>
      <c r="F779" t="s">
        <v>2111</v>
      </c>
      <c r="H779" t="s">
        <v>128</v>
      </c>
    </row>
    <row r="780" spans="1:8" ht="16.2" x14ac:dyDescent="0.3">
      <c r="A780" s="7" t="s">
        <v>2513</v>
      </c>
      <c r="B780" s="6" t="s">
        <v>1926</v>
      </c>
      <c r="D780" s="6" t="s">
        <v>2042</v>
      </c>
      <c r="E780" s="4">
        <f t="shared" si="14"/>
        <v>22</v>
      </c>
      <c r="H780" t="s">
        <v>128</v>
      </c>
    </row>
    <row r="781" spans="1:8" ht="16.2" x14ac:dyDescent="0.3">
      <c r="A781" s="7" t="s">
        <v>2513</v>
      </c>
      <c r="B781" s="6" t="s">
        <v>1927</v>
      </c>
      <c r="D781" s="6" t="s">
        <v>2043</v>
      </c>
      <c r="E781" s="4">
        <f t="shared" si="14"/>
        <v>22</v>
      </c>
      <c r="F781" t="s">
        <v>2112</v>
      </c>
      <c r="H781" t="s">
        <v>128</v>
      </c>
    </row>
    <row r="782" spans="1:8" ht="16.2" x14ac:dyDescent="0.3">
      <c r="A782" s="7" t="s">
        <v>2513</v>
      </c>
      <c r="B782" s="6" t="s">
        <v>1928</v>
      </c>
      <c r="D782" s="6" t="s">
        <v>2044</v>
      </c>
      <c r="E782" s="4">
        <f t="shared" si="14"/>
        <v>22</v>
      </c>
      <c r="H782" t="s">
        <v>128</v>
      </c>
    </row>
    <row r="783" spans="1:8" ht="16.2" x14ac:dyDescent="0.3">
      <c r="A783" s="7" t="s">
        <v>2513</v>
      </c>
      <c r="B783" s="6" t="s">
        <v>1929</v>
      </c>
      <c r="D783" s="6" t="s">
        <v>324</v>
      </c>
      <c r="E783" s="4">
        <f t="shared" si="14"/>
        <v>22</v>
      </c>
      <c r="F783" t="s">
        <v>2113</v>
      </c>
      <c r="H783" t="s">
        <v>128</v>
      </c>
    </row>
    <row r="784" spans="1:8" ht="16.2" x14ac:dyDescent="0.3">
      <c r="A784" s="7" t="s">
        <v>2513</v>
      </c>
      <c r="B784" s="6" t="s">
        <v>1930</v>
      </c>
      <c r="D784" s="6" t="s">
        <v>325</v>
      </c>
      <c r="E784" s="4">
        <f t="shared" si="14"/>
        <v>22</v>
      </c>
      <c r="H784" t="s">
        <v>128</v>
      </c>
    </row>
    <row r="785" spans="1:8" ht="16.2" x14ac:dyDescent="0.3">
      <c r="A785" s="7" t="s">
        <v>2513</v>
      </c>
      <c r="B785" s="6" t="s">
        <v>1931</v>
      </c>
      <c r="D785" s="6" t="s">
        <v>330</v>
      </c>
      <c r="E785" s="4">
        <f t="shared" si="14"/>
        <v>22</v>
      </c>
      <c r="F785" t="s">
        <v>2114</v>
      </c>
      <c r="H785" t="s">
        <v>128</v>
      </c>
    </row>
    <row r="786" spans="1:8" ht="16.2" x14ac:dyDescent="0.3">
      <c r="A786" s="7" t="s">
        <v>2513</v>
      </c>
      <c r="B786" s="6" t="s">
        <v>1932</v>
      </c>
      <c r="D786" s="6" t="s">
        <v>331</v>
      </c>
      <c r="E786" s="4">
        <f t="shared" si="14"/>
        <v>22</v>
      </c>
      <c r="H786" t="s">
        <v>128</v>
      </c>
    </row>
    <row r="787" spans="1:8" ht="16.2" x14ac:dyDescent="0.3">
      <c r="A787" s="7" t="s">
        <v>2513</v>
      </c>
      <c r="B787" s="6" t="s">
        <v>1933</v>
      </c>
      <c r="D787" s="6" t="s">
        <v>2045</v>
      </c>
      <c r="E787" s="4">
        <f t="shared" si="14"/>
        <v>22</v>
      </c>
      <c r="F787" t="s">
        <v>2115</v>
      </c>
      <c r="H787" t="s">
        <v>128</v>
      </c>
    </row>
    <row r="788" spans="1:8" ht="16.2" x14ac:dyDescent="0.3">
      <c r="A788" s="7" t="s">
        <v>2513</v>
      </c>
      <c r="B788" s="6" t="s">
        <v>1934</v>
      </c>
      <c r="D788" s="6" t="s">
        <v>2046</v>
      </c>
      <c r="E788" s="4">
        <f t="shared" si="14"/>
        <v>22</v>
      </c>
      <c r="H788" t="s">
        <v>128</v>
      </c>
    </row>
    <row r="789" spans="1:8" ht="16.2" x14ac:dyDescent="0.3">
      <c r="A789" s="7" t="s">
        <v>2513</v>
      </c>
      <c r="B789" s="6" t="s">
        <v>1935</v>
      </c>
      <c r="D789" s="6" t="s">
        <v>336</v>
      </c>
      <c r="E789" s="4">
        <f t="shared" si="14"/>
        <v>22</v>
      </c>
      <c r="F789" t="s">
        <v>2116</v>
      </c>
      <c r="H789" t="s">
        <v>128</v>
      </c>
    </row>
    <row r="790" spans="1:8" ht="16.2" x14ac:dyDescent="0.3">
      <c r="A790" s="7" t="s">
        <v>2513</v>
      </c>
      <c r="B790" s="6" t="s">
        <v>1936</v>
      </c>
      <c r="D790" s="6" t="s">
        <v>337</v>
      </c>
      <c r="E790" s="4">
        <f t="shared" si="14"/>
        <v>22</v>
      </c>
      <c r="H790" t="s">
        <v>128</v>
      </c>
    </row>
    <row r="791" spans="1:8" ht="16.2" x14ac:dyDescent="0.3">
      <c r="A791" s="7" t="s">
        <v>2513</v>
      </c>
      <c r="B791" s="6" t="s">
        <v>1937</v>
      </c>
      <c r="D791" s="6" t="s">
        <v>322</v>
      </c>
      <c r="E791" s="4">
        <f t="shared" si="14"/>
        <v>22</v>
      </c>
      <c r="F791" t="s">
        <v>2117</v>
      </c>
      <c r="H791" t="s">
        <v>128</v>
      </c>
    </row>
    <row r="792" spans="1:8" ht="16.2" x14ac:dyDescent="0.3">
      <c r="A792" s="7" t="s">
        <v>2513</v>
      </c>
      <c r="B792" s="6" t="s">
        <v>1938</v>
      </c>
      <c r="D792" s="6" t="s">
        <v>323</v>
      </c>
      <c r="E792" s="4">
        <f t="shared" si="14"/>
        <v>22</v>
      </c>
      <c r="H792" t="s">
        <v>128</v>
      </c>
    </row>
    <row r="793" spans="1:8" ht="16.2" x14ac:dyDescent="0.3">
      <c r="A793" s="7" t="s">
        <v>2513</v>
      </c>
      <c r="B793" s="6" t="s">
        <v>1939</v>
      </c>
      <c r="D793" s="6" t="s">
        <v>2047</v>
      </c>
      <c r="E793" s="4">
        <f t="shared" si="14"/>
        <v>22</v>
      </c>
      <c r="F793" t="s">
        <v>2118</v>
      </c>
      <c r="H793" t="s">
        <v>128</v>
      </c>
    </row>
    <row r="794" spans="1:8" ht="16.2" x14ac:dyDescent="0.3">
      <c r="A794" s="7" t="s">
        <v>2513</v>
      </c>
      <c r="B794" s="6" t="s">
        <v>1940</v>
      </c>
      <c r="D794" s="6" t="s">
        <v>2048</v>
      </c>
      <c r="E794" s="4">
        <f t="shared" si="14"/>
        <v>22</v>
      </c>
      <c r="H794" t="s">
        <v>128</v>
      </c>
    </row>
    <row r="795" spans="1:8" ht="16.2" x14ac:dyDescent="0.3">
      <c r="A795" s="7" t="s">
        <v>2513</v>
      </c>
      <c r="B795" s="6" t="s">
        <v>1941</v>
      </c>
      <c r="D795" s="6" t="s">
        <v>2049</v>
      </c>
      <c r="E795" s="4">
        <f t="shared" si="14"/>
        <v>22</v>
      </c>
      <c r="F795" t="s">
        <v>2119</v>
      </c>
      <c r="H795" t="s">
        <v>128</v>
      </c>
    </row>
    <row r="796" spans="1:8" ht="16.2" x14ac:dyDescent="0.3">
      <c r="A796" s="7" t="s">
        <v>2513</v>
      </c>
      <c r="B796" s="6" t="s">
        <v>1942</v>
      </c>
      <c r="D796" s="6" t="s">
        <v>2050</v>
      </c>
      <c r="E796" s="4">
        <f t="shared" si="14"/>
        <v>22</v>
      </c>
      <c r="H796" t="s">
        <v>128</v>
      </c>
    </row>
    <row r="797" spans="1:8" ht="16.2" x14ac:dyDescent="0.3">
      <c r="A797" s="7" t="s">
        <v>2513</v>
      </c>
      <c r="B797" s="6" t="s">
        <v>1943</v>
      </c>
      <c r="D797" s="6" t="s">
        <v>344</v>
      </c>
      <c r="E797" s="4">
        <f t="shared" si="14"/>
        <v>22</v>
      </c>
      <c r="F797" t="s">
        <v>2120</v>
      </c>
      <c r="H797" t="s">
        <v>128</v>
      </c>
    </row>
    <row r="798" spans="1:8" ht="16.2" x14ac:dyDescent="0.3">
      <c r="A798" s="7" t="s">
        <v>2513</v>
      </c>
      <c r="B798" s="6" t="s">
        <v>1944</v>
      </c>
      <c r="D798" s="6" t="s">
        <v>345</v>
      </c>
      <c r="E798" s="4">
        <f t="shared" si="14"/>
        <v>22</v>
      </c>
      <c r="H798" t="s">
        <v>128</v>
      </c>
    </row>
    <row r="799" spans="1:8" ht="16.2" x14ac:dyDescent="0.3">
      <c r="A799" s="7" t="s">
        <v>2513</v>
      </c>
      <c r="B799" s="6" t="s">
        <v>1945</v>
      </c>
      <c r="D799" s="6" t="s">
        <v>2051</v>
      </c>
      <c r="E799" s="4">
        <f t="shared" si="14"/>
        <v>22</v>
      </c>
      <c r="F799" t="s">
        <v>2121</v>
      </c>
      <c r="H799" t="s">
        <v>128</v>
      </c>
    </row>
    <row r="800" spans="1:8" ht="16.2" x14ac:dyDescent="0.3">
      <c r="A800" s="7" t="s">
        <v>2513</v>
      </c>
      <c r="B800" s="6" t="s">
        <v>1946</v>
      </c>
      <c r="D800" s="6" t="s">
        <v>2052</v>
      </c>
      <c r="E800" s="4">
        <f t="shared" si="14"/>
        <v>22</v>
      </c>
      <c r="H800" t="s">
        <v>128</v>
      </c>
    </row>
    <row r="801" spans="1:8" ht="16.2" x14ac:dyDescent="0.3">
      <c r="A801" s="7" t="s">
        <v>2513</v>
      </c>
      <c r="B801" s="6" t="s">
        <v>1947</v>
      </c>
      <c r="D801" s="6" t="s">
        <v>358</v>
      </c>
      <c r="E801" s="4">
        <f t="shared" si="14"/>
        <v>22</v>
      </c>
      <c r="F801" t="s">
        <v>2122</v>
      </c>
      <c r="H801" t="s">
        <v>128</v>
      </c>
    </row>
    <row r="802" spans="1:8" ht="16.2" x14ac:dyDescent="0.3">
      <c r="A802" s="7" t="s">
        <v>2513</v>
      </c>
      <c r="B802" s="6" t="s">
        <v>1948</v>
      </c>
      <c r="D802" s="6" t="s">
        <v>359</v>
      </c>
      <c r="E802" s="4">
        <f t="shared" si="14"/>
        <v>22</v>
      </c>
      <c r="H802" t="s">
        <v>128</v>
      </c>
    </row>
    <row r="803" spans="1:8" ht="16.2" x14ac:dyDescent="0.3">
      <c r="A803" s="7" t="s">
        <v>2513</v>
      </c>
      <c r="B803" s="6" t="s">
        <v>1949</v>
      </c>
      <c r="D803" s="6" t="s">
        <v>360</v>
      </c>
      <c r="E803" s="4">
        <f t="shared" si="14"/>
        <v>22</v>
      </c>
      <c r="F803" t="s">
        <v>2123</v>
      </c>
      <c r="H803" t="s">
        <v>128</v>
      </c>
    </row>
    <row r="804" spans="1:8" ht="16.2" x14ac:dyDescent="0.3">
      <c r="A804" s="7" t="s">
        <v>2513</v>
      </c>
      <c r="B804" s="6" t="s">
        <v>1950</v>
      </c>
      <c r="D804" s="6" t="s">
        <v>361</v>
      </c>
      <c r="E804" s="4">
        <f t="shared" si="14"/>
        <v>22</v>
      </c>
      <c r="H804" t="s">
        <v>128</v>
      </c>
    </row>
    <row r="805" spans="1:8" ht="16.2" x14ac:dyDescent="0.3">
      <c r="A805" s="7" t="s">
        <v>2513</v>
      </c>
      <c r="B805" s="6" t="s">
        <v>1951</v>
      </c>
      <c r="D805" s="6" t="s">
        <v>364</v>
      </c>
      <c r="E805" s="4">
        <f t="shared" si="14"/>
        <v>22</v>
      </c>
      <c r="F805" t="s">
        <v>2124</v>
      </c>
      <c r="H805" t="s">
        <v>128</v>
      </c>
    </row>
    <row r="806" spans="1:8" ht="16.2" x14ac:dyDescent="0.3">
      <c r="A806" s="7" t="s">
        <v>2513</v>
      </c>
      <c r="B806" s="6" t="s">
        <v>1952</v>
      </c>
      <c r="D806" s="6" t="s">
        <v>365</v>
      </c>
      <c r="E806" s="4">
        <f t="shared" si="14"/>
        <v>22</v>
      </c>
      <c r="H806" t="s">
        <v>128</v>
      </c>
    </row>
    <row r="807" spans="1:8" ht="16.2" x14ac:dyDescent="0.3">
      <c r="A807" s="7" t="s">
        <v>2513</v>
      </c>
      <c r="B807" s="6" t="s">
        <v>1953</v>
      </c>
      <c r="D807" s="6" t="s">
        <v>374</v>
      </c>
      <c r="E807" s="4">
        <f t="shared" si="14"/>
        <v>22</v>
      </c>
      <c r="F807" t="s">
        <v>2125</v>
      </c>
      <c r="H807" t="s">
        <v>128</v>
      </c>
    </row>
    <row r="808" spans="1:8" ht="16.2" x14ac:dyDescent="0.3">
      <c r="A808" s="7" t="s">
        <v>2513</v>
      </c>
      <c r="B808" s="6" t="s">
        <v>1954</v>
      </c>
      <c r="D808" s="6" t="s">
        <v>375</v>
      </c>
      <c r="E808" s="4">
        <f t="shared" si="14"/>
        <v>22</v>
      </c>
      <c r="H808" t="s">
        <v>128</v>
      </c>
    </row>
    <row r="809" spans="1:8" ht="16.2" x14ac:dyDescent="0.3">
      <c r="A809" s="7" t="s">
        <v>2513</v>
      </c>
      <c r="B809" s="6" t="s">
        <v>1955</v>
      </c>
      <c r="D809" s="6" t="s">
        <v>2053</v>
      </c>
      <c r="E809" s="4">
        <f t="shared" si="14"/>
        <v>22</v>
      </c>
      <c r="F809" t="s">
        <v>2126</v>
      </c>
      <c r="H809" t="s">
        <v>128</v>
      </c>
    </row>
    <row r="810" spans="1:8" ht="16.2" x14ac:dyDescent="0.3">
      <c r="A810" s="7" t="s">
        <v>2513</v>
      </c>
      <c r="B810" s="6" t="s">
        <v>1956</v>
      </c>
      <c r="D810" s="6" t="s">
        <v>2054</v>
      </c>
      <c r="E810" s="4">
        <f t="shared" si="14"/>
        <v>22</v>
      </c>
      <c r="H810" t="s">
        <v>128</v>
      </c>
    </row>
    <row r="811" spans="1:8" ht="16.2" x14ac:dyDescent="0.3">
      <c r="A811" s="7" t="s">
        <v>2513</v>
      </c>
      <c r="B811" s="6" t="s">
        <v>1957</v>
      </c>
      <c r="D811" s="6" t="s">
        <v>2055</v>
      </c>
      <c r="E811" s="4">
        <f t="shared" si="14"/>
        <v>22</v>
      </c>
      <c r="F811" t="s">
        <v>2127</v>
      </c>
      <c r="H811" t="s">
        <v>128</v>
      </c>
    </row>
    <row r="812" spans="1:8" ht="16.2" x14ac:dyDescent="0.3">
      <c r="A812" s="7" t="s">
        <v>2513</v>
      </c>
      <c r="B812" s="6" t="s">
        <v>1958</v>
      </c>
      <c r="D812" s="6" t="s">
        <v>2056</v>
      </c>
      <c r="E812" s="4">
        <f t="shared" si="14"/>
        <v>22</v>
      </c>
      <c r="H812" t="s">
        <v>128</v>
      </c>
    </row>
    <row r="813" spans="1:8" ht="16.2" x14ac:dyDescent="0.3">
      <c r="A813" s="7" t="s">
        <v>2513</v>
      </c>
      <c r="B813" s="6" t="s">
        <v>1959</v>
      </c>
      <c r="D813" s="6" t="s">
        <v>2057</v>
      </c>
      <c r="E813" s="4">
        <f t="shared" si="14"/>
        <v>22</v>
      </c>
      <c r="F813" t="s">
        <v>2128</v>
      </c>
      <c r="H813" t="s">
        <v>128</v>
      </c>
    </row>
    <row r="814" spans="1:8" ht="16.2" x14ac:dyDescent="0.3">
      <c r="A814" s="7" t="s">
        <v>2513</v>
      </c>
      <c r="B814" s="6" t="s">
        <v>1960</v>
      </c>
      <c r="D814" s="6" t="s">
        <v>2058</v>
      </c>
      <c r="E814" s="4">
        <f t="shared" si="14"/>
        <v>22</v>
      </c>
      <c r="H814" t="s">
        <v>128</v>
      </c>
    </row>
    <row r="815" spans="1:8" ht="16.2" x14ac:dyDescent="0.3">
      <c r="A815" s="7" t="s">
        <v>2513</v>
      </c>
      <c r="B815" s="6" t="s">
        <v>1961</v>
      </c>
      <c r="D815" s="6" t="s">
        <v>2059</v>
      </c>
      <c r="E815" s="4">
        <f t="shared" si="14"/>
        <v>22</v>
      </c>
      <c r="F815" t="s">
        <v>2129</v>
      </c>
      <c r="H815" t="s">
        <v>128</v>
      </c>
    </row>
    <row r="816" spans="1:8" ht="16.2" x14ac:dyDescent="0.3">
      <c r="A816" s="7" t="s">
        <v>2513</v>
      </c>
      <c r="B816" s="6" t="s">
        <v>1962</v>
      </c>
      <c r="D816" s="6" t="s">
        <v>2060</v>
      </c>
      <c r="E816" s="4">
        <f t="shared" ref="E816:E872" si="15">LEN(D816)</f>
        <v>22</v>
      </c>
      <c r="H816" t="s">
        <v>128</v>
      </c>
    </row>
    <row r="817" spans="1:8" ht="16.2" x14ac:dyDescent="0.3">
      <c r="A817" s="7" t="s">
        <v>2513</v>
      </c>
      <c r="B817" s="6" t="s">
        <v>1963</v>
      </c>
      <c r="D817" s="6" t="s">
        <v>388</v>
      </c>
      <c r="E817" s="4">
        <f t="shared" si="15"/>
        <v>22</v>
      </c>
      <c r="F817" t="s">
        <v>2130</v>
      </c>
      <c r="H817" t="s">
        <v>128</v>
      </c>
    </row>
    <row r="818" spans="1:8" ht="16.2" x14ac:dyDescent="0.3">
      <c r="A818" s="7" t="s">
        <v>2513</v>
      </c>
      <c r="B818" s="6" t="s">
        <v>1964</v>
      </c>
      <c r="D818" s="6" t="s">
        <v>389</v>
      </c>
      <c r="E818" s="4">
        <f t="shared" si="15"/>
        <v>22</v>
      </c>
      <c r="H818" t="s">
        <v>128</v>
      </c>
    </row>
    <row r="819" spans="1:8" ht="16.2" x14ac:dyDescent="0.3">
      <c r="A819" s="7" t="s">
        <v>2513</v>
      </c>
      <c r="B819" s="6" t="s">
        <v>1965</v>
      </c>
      <c r="D819" s="6" t="s">
        <v>390</v>
      </c>
      <c r="E819" s="4">
        <f t="shared" si="15"/>
        <v>22</v>
      </c>
      <c r="F819" t="s">
        <v>2131</v>
      </c>
      <c r="H819" t="s">
        <v>128</v>
      </c>
    </row>
    <row r="820" spans="1:8" ht="16.2" x14ac:dyDescent="0.3">
      <c r="A820" s="7" t="s">
        <v>2513</v>
      </c>
      <c r="B820" s="6" t="s">
        <v>1966</v>
      </c>
      <c r="D820" s="6" t="s">
        <v>391</v>
      </c>
      <c r="E820" s="4">
        <f t="shared" si="15"/>
        <v>22</v>
      </c>
      <c r="H820" t="s">
        <v>128</v>
      </c>
    </row>
    <row r="821" spans="1:8" ht="16.2" x14ac:dyDescent="0.3">
      <c r="A821" s="7" t="s">
        <v>2513</v>
      </c>
      <c r="B821" s="6" t="s">
        <v>1967</v>
      </c>
      <c r="D821" s="6" t="s">
        <v>392</v>
      </c>
      <c r="E821" s="4">
        <f t="shared" si="15"/>
        <v>22</v>
      </c>
      <c r="F821" t="s">
        <v>2132</v>
      </c>
      <c r="H821" t="s">
        <v>128</v>
      </c>
    </row>
    <row r="822" spans="1:8" ht="16.2" x14ac:dyDescent="0.3">
      <c r="A822" s="7" t="s">
        <v>2513</v>
      </c>
      <c r="B822" s="6" t="s">
        <v>1968</v>
      </c>
      <c r="D822" s="6" t="s">
        <v>393</v>
      </c>
      <c r="E822" s="4">
        <f t="shared" si="15"/>
        <v>22</v>
      </c>
      <c r="H822" t="s">
        <v>128</v>
      </c>
    </row>
    <row r="823" spans="1:8" ht="16.2" x14ac:dyDescent="0.3">
      <c r="A823" s="7" t="s">
        <v>2513</v>
      </c>
      <c r="B823" s="6" t="s">
        <v>1969</v>
      </c>
      <c r="D823" s="6" t="s">
        <v>2061</v>
      </c>
      <c r="E823" s="4">
        <f t="shared" si="15"/>
        <v>22</v>
      </c>
      <c r="F823" t="s">
        <v>2133</v>
      </c>
      <c r="H823" t="s">
        <v>128</v>
      </c>
    </row>
    <row r="824" spans="1:8" ht="16.2" x14ac:dyDescent="0.3">
      <c r="A824" s="7" t="s">
        <v>2513</v>
      </c>
      <c r="B824" s="6" t="s">
        <v>1970</v>
      </c>
      <c r="D824" s="6" t="s">
        <v>2062</v>
      </c>
      <c r="E824" s="4">
        <f t="shared" si="15"/>
        <v>22</v>
      </c>
      <c r="H824" t="s">
        <v>128</v>
      </c>
    </row>
    <row r="825" spans="1:8" ht="16.2" x14ac:dyDescent="0.3">
      <c r="A825" s="7" t="s">
        <v>2513</v>
      </c>
      <c r="B825" s="6" t="s">
        <v>1971</v>
      </c>
      <c r="D825" s="6" t="s">
        <v>2063</v>
      </c>
      <c r="E825" s="4">
        <f t="shared" si="15"/>
        <v>22</v>
      </c>
      <c r="F825" t="s">
        <v>2134</v>
      </c>
      <c r="H825" t="s">
        <v>128</v>
      </c>
    </row>
    <row r="826" spans="1:8" ht="16.2" x14ac:dyDescent="0.3">
      <c r="A826" s="7" t="s">
        <v>2513</v>
      </c>
      <c r="B826" s="6" t="s">
        <v>1972</v>
      </c>
      <c r="D826" s="6" t="s">
        <v>2064</v>
      </c>
      <c r="E826" s="4">
        <f t="shared" si="15"/>
        <v>22</v>
      </c>
      <c r="H826" t="s">
        <v>128</v>
      </c>
    </row>
    <row r="827" spans="1:8" ht="16.2" x14ac:dyDescent="0.3">
      <c r="A827" s="7" t="s">
        <v>2513</v>
      </c>
      <c r="B827" s="6" t="s">
        <v>1973</v>
      </c>
      <c r="D827" s="6" t="s">
        <v>404</v>
      </c>
      <c r="E827" s="4">
        <f t="shared" si="15"/>
        <v>22</v>
      </c>
      <c r="F827" t="s">
        <v>2135</v>
      </c>
      <c r="H827" t="s">
        <v>128</v>
      </c>
    </row>
    <row r="828" spans="1:8" ht="16.2" x14ac:dyDescent="0.3">
      <c r="A828" s="7" t="s">
        <v>2513</v>
      </c>
      <c r="B828" s="6" t="s">
        <v>1974</v>
      </c>
      <c r="D828" s="6" t="s">
        <v>405</v>
      </c>
      <c r="E828" s="4">
        <f t="shared" si="15"/>
        <v>22</v>
      </c>
      <c r="H828" t="s">
        <v>128</v>
      </c>
    </row>
    <row r="829" spans="1:8" ht="16.2" x14ac:dyDescent="0.3">
      <c r="A829" s="7" t="s">
        <v>2513</v>
      </c>
      <c r="B829" s="6" t="s">
        <v>1975</v>
      </c>
      <c r="D829" s="6" t="s">
        <v>342</v>
      </c>
      <c r="E829" s="4">
        <f t="shared" si="15"/>
        <v>22</v>
      </c>
      <c r="F829" t="s">
        <v>2136</v>
      </c>
      <c r="H829" t="s">
        <v>128</v>
      </c>
    </row>
    <row r="830" spans="1:8" ht="16.2" x14ac:dyDescent="0.3">
      <c r="A830" s="7" t="s">
        <v>2513</v>
      </c>
      <c r="B830" s="6" t="s">
        <v>1976</v>
      </c>
      <c r="D830" s="6" t="s">
        <v>343</v>
      </c>
      <c r="E830" s="4">
        <f t="shared" si="15"/>
        <v>22</v>
      </c>
      <c r="H830" t="s">
        <v>128</v>
      </c>
    </row>
    <row r="831" spans="1:8" ht="16.2" x14ac:dyDescent="0.3">
      <c r="A831" s="7" t="s">
        <v>2513</v>
      </c>
      <c r="B831" s="6" t="s">
        <v>1977</v>
      </c>
      <c r="D831" s="6" t="s">
        <v>2065</v>
      </c>
      <c r="E831" s="4">
        <f t="shared" si="15"/>
        <v>22</v>
      </c>
      <c r="F831" t="s">
        <v>2137</v>
      </c>
      <c r="H831" t="s">
        <v>128</v>
      </c>
    </row>
    <row r="832" spans="1:8" ht="16.2" x14ac:dyDescent="0.3">
      <c r="A832" s="7" t="s">
        <v>2513</v>
      </c>
      <c r="B832" s="6" t="s">
        <v>1978</v>
      </c>
      <c r="D832" s="6" t="s">
        <v>2066</v>
      </c>
      <c r="E832" s="4">
        <f t="shared" si="15"/>
        <v>22</v>
      </c>
      <c r="H832" t="s">
        <v>128</v>
      </c>
    </row>
    <row r="833" spans="1:8" ht="16.2" x14ac:dyDescent="0.3">
      <c r="A833" s="7" t="s">
        <v>2513</v>
      </c>
      <c r="B833" s="6" t="s">
        <v>1979</v>
      </c>
      <c r="D833" s="6" t="s">
        <v>2067</v>
      </c>
      <c r="E833" s="4">
        <f t="shared" si="15"/>
        <v>22</v>
      </c>
      <c r="F833" t="s">
        <v>2138</v>
      </c>
      <c r="H833" t="s">
        <v>128</v>
      </c>
    </row>
    <row r="834" spans="1:8" ht="16.2" x14ac:dyDescent="0.3">
      <c r="A834" s="7" t="s">
        <v>2513</v>
      </c>
      <c r="B834" s="6" t="s">
        <v>1980</v>
      </c>
      <c r="D834" s="6" t="s">
        <v>2068</v>
      </c>
      <c r="E834" s="4">
        <f t="shared" si="15"/>
        <v>22</v>
      </c>
      <c r="H834" t="s">
        <v>128</v>
      </c>
    </row>
    <row r="835" spans="1:8" ht="16.2" x14ac:dyDescent="0.3">
      <c r="A835" s="7" t="s">
        <v>2513</v>
      </c>
      <c r="B835" s="6" t="s">
        <v>1981</v>
      </c>
      <c r="D835" s="6" t="s">
        <v>2069</v>
      </c>
      <c r="E835" s="4">
        <f t="shared" si="15"/>
        <v>22</v>
      </c>
      <c r="F835" t="s">
        <v>2139</v>
      </c>
      <c r="H835" t="s">
        <v>128</v>
      </c>
    </row>
    <row r="836" spans="1:8" ht="16.2" x14ac:dyDescent="0.3">
      <c r="A836" s="7" t="s">
        <v>2513</v>
      </c>
      <c r="B836" s="6" t="s">
        <v>1982</v>
      </c>
      <c r="D836" s="6" t="s">
        <v>2070</v>
      </c>
      <c r="E836" s="4">
        <f t="shared" si="15"/>
        <v>22</v>
      </c>
      <c r="H836" t="s">
        <v>128</v>
      </c>
    </row>
    <row r="837" spans="1:8" ht="16.2" x14ac:dyDescent="0.3">
      <c r="A837" s="7" t="s">
        <v>2513</v>
      </c>
      <c r="B837" s="6" t="s">
        <v>1983</v>
      </c>
      <c r="D837" s="6" t="s">
        <v>2071</v>
      </c>
      <c r="E837" s="4">
        <f t="shared" si="15"/>
        <v>22</v>
      </c>
      <c r="F837" t="s">
        <v>2140</v>
      </c>
      <c r="H837" t="s">
        <v>128</v>
      </c>
    </row>
    <row r="838" spans="1:8" ht="16.2" x14ac:dyDescent="0.3">
      <c r="A838" s="7" t="s">
        <v>2513</v>
      </c>
      <c r="B838" s="6" t="s">
        <v>1984</v>
      </c>
      <c r="D838" s="6" t="s">
        <v>2072</v>
      </c>
      <c r="E838" s="4">
        <f t="shared" si="15"/>
        <v>22</v>
      </c>
      <c r="H838" t="s">
        <v>128</v>
      </c>
    </row>
    <row r="839" spans="1:8" ht="16.2" x14ac:dyDescent="0.3">
      <c r="A839" s="7" t="s">
        <v>2513</v>
      </c>
      <c r="B839" s="6" t="s">
        <v>1985</v>
      </c>
      <c r="D839" s="6" t="s">
        <v>414</v>
      </c>
      <c r="E839" s="4">
        <f t="shared" si="15"/>
        <v>22</v>
      </c>
      <c r="F839" t="s">
        <v>2141</v>
      </c>
      <c r="H839" t="s">
        <v>128</v>
      </c>
    </row>
    <row r="840" spans="1:8" ht="16.2" x14ac:dyDescent="0.3">
      <c r="A840" s="7" t="s">
        <v>2513</v>
      </c>
      <c r="B840" s="6" t="s">
        <v>1986</v>
      </c>
      <c r="D840" s="6" t="s">
        <v>415</v>
      </c>
      <c r="E840" s="4">
        <f t="shared" si="15"/>
        <v>22</v>
      </c>
      <c r="H840" t="s">
        <v>128</v>
      </c>
    </row>
    <row r="841" spans="1:8" ht="16.2" x14ac:dyDescent="0.3">
      <c r="A841" s="7" t="s">
        <v>2513</v>
      </c>
      <c r="B841" s="6" t="s">
        <v>1987</v>
      </c>
      <c r="D841" s="6" t="s">
        <v>2073</v>
      </c>
      <c r="E841" s="4">
        <f t="shared" si="15"/>
        <v>22</v>
      </c>
      <c r="F841" t="s">
        <v>2142</v>
      </c>
      <c r="H841" t="s">
        <v>128</v>
      </c>
    </row>
    <row r="842" spans="1:8" ht="16.2" x14ac:dyDescent="0.3">
      <c r="A842" s="7" t="s">
        <v>2513</v>
      </c>
      <c r="B842" s="6" t="s">
        <v>1988</v>
      </c>
      <c r="D842" s="6" t="s">
        <v>2074</v>
      </c>
      <c r="E842" s="4">
        <f t="shared" si="15"/>
        <v>22</v>
      </c>
      <c r="H842" t="s">
        <v>128</v>
      </c>
    </row>
    <row r="843" spans="1:8" ht="16.2" x14ac:dyDescent="0.3">
      <c r="A843" s="7" t="s">
        <v>2513</v>
      </c>
      <c r="B843" s="6" t="s">
        <v>1989</v>
      </c>
      <c r="D843" s="6" t="s">
        <v>2075</v>
      </c>
      <c r="E843" s="4">
        <f t="shared" si="15"/>
        <v>22</v>
      </c>
      <c r="F843" t="s">
        <v>2143</v>
      </c>
      <c r="H843" t="s">
        <v>128</v>
      </c>
    </row>
    <row r="844" spans="1:8" ht="16.2" x14ac:dyDescent="0.3">
      <c r="A844" s="7" t="s">
        <v>2513</v>
      </c>
      <c r="B844" s="6" t="s">
        <v>1990</v>
      </c>
      <c r="D844" s="6" t="s">
        <v>2076</v>
      </c>
      <c r="E844" s="4">
        <f t="shared" si="15"/>
        <v>22</v>
      </c>
      <c r="H844" t="s">
        <v>128</v>
      </c>
    </row>
    <row r="845" spans="1:8" ht="16.2" x14ac:dyDescent="0.3">
      <c r="A845" s="7" t="s">
        <v>2513</v>
      </c>
      <c r="B845" s="6" t="s">
        <v>1991</v>
      </c>
      <c r="D845" s="6" t="s">
        <v>2077</v>
      </c>
      <c r="E845" s="4">
        <f t="shared" si="15"/>
        <v>22</v>
      </c>
      <c r="F845" t="s">
        <v>2144</v>
      </c>
      <c r="H845" t="s">
        <v>128</v>
      </c>
    </row>
    <row r="846" spans="1:8" ht="16.2" x14ac:dyDescent="0.3">
      <c r="A846" s="7" t="s">
        <v>2513</v>
      </c>
      <c r="B846" s="6" t="s">
        <v>1992</v>
      </c>
      <c r="D846" s="6" t="s">
        <v>2078</v>
      </c>
      <c r="E846" s="4">
        <f t="shared" si="15"/>
        <v>22</v>
      </c>
      <c r="H846" t="s">
        <v>128</v>
      </c>
    </row>
    <row r="847" spans="1:8" ht="16.2" x14ac:dyDescent="0.3">
      <c r="A847" s="7" t="s">
        <v>2513</v>
      </c>
      <c r="B847" s="6" t="s">
        <v>1993</v>
      </c>
      <c r="D847" s="6" t="s">
        <v>416</v>
      </c>
      <c r="E847" s="4">
        <f t="shared" si="15"/>
        <v>22</v>
      </c>
      <c r="F847" t="s">
        <v>2145</v>
      </c>
      <c r="H847" t="s">
        <v>128</v>
      </c>
    </row>
    <row r="848" spans="1:8" ht="16.2" x14ac:dyDescent="0.3">
      <c r="A848" s="7" t="s">
        <v>2513</v>
      </c>
      <c r="B848" s="6" t="s">
        <v>1994</v>
      </c>
      <c r="D848" s="6" t="s">
        <v>417</v>
      </c>
      <c r="E848" s="4">
        <f t="shared" si="15"/>
        <v>22</v>
      </c>
      <c r="H848" t="s">
        <v>128</v>
      </c>
    </row>
    <row r="849" spans="1:8" ht="16.2" x14ac:dyDescent="0.3">
      <c r="A849" s="7" t="s">
        <v>2513</v>
      </c>
      <c r="B849" s="6" t="s">
        <v>1995</v>
      </c>
      <c r="D849" s="6" t="s">
        <v>418</v>
      </c>
      <c r="E849" s="4">
        <f t="shared" si="15"/>
        <v>22</v>
      </c>
      <c r="F849" t="s">
        <v>2146</v>
      </c>
      <c r="H849" t="s">
        <v>128</v>
      </c>
    </row>
    <row r="850" spans="1:8" ht="16.2" x14ac:dyDescent="0.3">
      <c r="A850" s="7" t="s">
        <v>2513</v>
      </c>
      <c r="B850" s="6" t="s">
        <v>1996</v>
      </c>
      <c r="D850" s="6" t="s">
        <v>419</v>
      </c>
      <c r="E850" s="4">
        <f t="shared" si="15"/>
        <v>22</v>
      </c>
      <c r="H850" t="s">
        <v>128</v>
      </c>
    </row>
    <row r="851" spans="1:8" ht="16.2" x14ac:dyDescent="0.3">
      <c r="A851" s="7" t="s">
        <v>2513</v>
      </c>
      <c r="B851" s="6" t="s">
        <v>1997</v>
      </c>
      <c r="D851" s="6" t="s">
        <v>2079</v>
      </c>
      <c r="E851" s="4">
        <f t="shared" si="15"/>
        <v>22</v>
      </c>
      <c r="F851" t="s">
        <v>2147</v>
      </c>
      <c r="H851" t="s">
        <v>128</v>
      </c>
    </row>
    <row r="852" spans="1:8" ht="16.2" x14ac:dyDescent="0.3">
      <c r="A852" s="7" t="s">
        <v>2513</v>
      </c>
      <c r="B852" s="6" t="s">
        <v>1998</v>
      </c>
      <c r="D852" s="6" t="s">
        <v>2080</v>
      </c>
      <c r="E852" s="4">
        <f t="shared" si="15"/>
        <v>22</v>
      </c>
      <c r="H852" t="s">
        <v>128</v>
      </c>
    </row>
    <row r="853" spans="1:8" ht="16.2" x14ac:dyDescent="0.3">
      <c r="A853" s="7" t="s">
        <v>2513</v>
      </c>
      <c r="B853" s="6" t="s">
        <v>1999</v>
      </c>
      <c r="D853" s="6" t="s">
        <v>420</v>
      </c>
      <c r="E853" s="4">
        <f t="shared" si="15"/>
        <v>22</v>
      </c>
      <c r="F853" t="s">
        <v>2148</v>
      </c>
      <c r="H853" t="s">
        <v>128</v>
      </c>
    </row>
    <row r="854" spans="1:8" ht="16.2" x14ac:dyDescent="0.3">
      <c r="A854" s="7" t="s">
        <v>2513</v>
      </c>
      <c r="B854" s="6" t="s">
        <v>2000</v>
      </c>
      <c r="D854" s="6" t="s">
        <v>421</v>
      </c>
      <c r="E854" s="4">
        <f t="shared" si="15"/>
        <v>22</v>
      </c>
      <c r="H854" t="s">
        <v>128</v>
      </c>
    </row>
    <row r="855" spans="1:8" ht="16.2" x14ac:dyDescent="0.3">
      <c r="A855" s="7" t="s">
        <v>2513</v>
      </c>
      <c r="B855" s="6" t="s">
        <v>2001</v>
      </c>
      <c r="D855" s="6" t="s">
        <v>2081</v>
      </c>
      <c r="E855" s="4">
        <f t="shared" si="15"/>
        <v>22</v>
      </c>
      <c r="F855" t="s">
        <v>2149</v>
      </c>
      <c r="H855" t="s">
        <v>128</v>
      </c>
    </row>
    <row r="856" spans="1:8" ht="16.2" x14ac:dyDescent="0.3">
      <c r="A856" s="7" t="s">
        <v>2513</v>
      </c>
      <c r="B856" s="6" t="s">
        <v>2002</v>
      </c>
      <c r="D856" s="6" t="s">
        <v>2082</v>
      </c>
      <c r="E856" s="4">
        <f t="shared" si="15"/>
        <v>22</v>
      </c>
      <c r="H856" t="s">
        <v>128</v>
      </c>
    </row>
    <row r="857" spans="1:8" ht="16.2" x14ac:dyDescent="0.3">
      <c r="A857" s="7" t="s">
        <v>2513</v>
      </c>
      <c r="B857" s="6" t="s">
        <v>2003</v>
      </c>
      <c r="D857" s="6" t="s">
        <v>2083</v>
      </c>
      <c r="E857" s="4">
        <f t="shared" si="15"/>
        <v>22</v>
      </c>
      <c r="F857" t="s">
        <v>2150</v>
      </c>
      <c r="H857" t="s">
        <v>128</v>
      </c>
    </row>
    <row r="858" spans="1:8" ht="16.2" x14ac:dyDescent="0.3">
      <c r="A858" s="7" t="s">
        <v>2513</v>
      </c>
      <c r="B858" s="6" t="s">
        <v>2004</v>
      </c>
      <c r="D858" s="6" t="s">
        <v>2084</v>
      </c>
      <c r="E858" s="4">
        <f t="shared" si="15"/>
        <v>22</v>
      </c>
      <c r="H858" t="s">
        <v>128</v>
      </c>
    </row>
    <row r="859" spans="1:8" ht="16.2" x14ac:dyDescent="0.3">
      <c r="A859" s="7" t="s">
        <v>2513</v>
      </c>
      <c r="B859" s="6" t="s">
        <v>2005</v>
      </c>
      <c r="D859" s="6" t="s">
        <v>2085</v>
      </c>
      <c r="E859" s="4">
        <f t="shared" si="15"/>
        <v>22</v>
      </c>
      <c r="F859" t="s">
        <v>2151</v>
      </c>
      <c r="H859" t="s">
        <v>128</v>
      </c>
    </row>
    <row r="860" spans="1:8" ht="16.2" x14ac:dyDescent="0.3">
      <c r="A860" s="7" t="s">
        <v>2513</v>
      </c>
      <c r="B860" s="6" t="s">
        <v>2006</v>
      </c>
      <c r="D860" s="6" t="s">
        <v>2086</v>
      </c>
      <c r="E860" s="4">
        <f t="shared" si="15"/>
        <v>22</v>
      </c>
      <c r="H860" t="s">
        <v>128</v>
      </c>
    </row>
    <row r="861" spans="1:8" ht="16.2" x14ac:dyDescent="0.3">
      <c r="A861" s="7" t="s">
        <v>2513</v>
      </c>
      <c r="B861" s="6" t="s">
        <v>2007</v>
      </c>
      <c r="D861" s="6" t="s">
        <v>428</v>
      </c>
      <c r="E861" s="4">
        <f t="shared" si="15"/>
        <v>22</v>
      </c>
      <c r="F861" t="s">
        <v>2152</v>
      </c>
      <c r="H861" t="s">
        <v>128</v>
      </c>
    </row>
    <row r="862" spans="1:8" ht="16.2" x14ac:dyDescent="0.3">
      <c r="A862" s="7" t="s">
        <v>2513</v>
      </c>
      <c r="B862" s="6" t="s">
        <v>2008</v>
      </c>
      <c r="D862" s="6" t="s">
        <v>429</v>
      </c>
      <c r="E862" s="4">
        <f t="shared" si="15"/>
        <v>22</v>
      </c>
      <c r="H862" t="s">
        <v>128</v>
      </c>
    </row>
    <row r="863" spans="1:8" ht="16.2" x14ac:dyDescent="0.3">
      <c r="A863" s="7" t="s">
        <v>2513</v>
      </c>
      <c r="B863" s="6" t="s">
        <v>2009</v>
      </c>
      <c r="D863" s="6" t="s">
        <v>2087</v>
      </c>
      <c r="E863" s="4">
        <f t="shared" si="15"/>
        <v>22</v>
      </c>
      <c r="F863" t="s">
        <v>2153</v>
      </c>
      <c r="H863" t="s">
        <v>128</v>
      </c>
    </row>
    <row r="864" spans="1:8" ht="16.2" x14ac:dyDescent="0.3">
      <c r="A864" s="7" t="s">
        <v>2513</v>
      </c>
      <c r="B864" s="6" t="s">
        <v>2010</v>
      </c>
      <c r="D864" s="6" t="s">
        <v>2088</v>
      </c>
      <c r="E864" s="4">
        <f t="shared" si="15"/>
        <v>22</v>
      </c>
      <c r="H864" t="s">
        <v>128</v>
      </c>
    </row>
    <row r="865" spans="1:12" ht="16.2" x14ac:dyDescent="0.3">
      <c r="A865" s="7" t="s">
        <v>2513</v>
      </c>
      <c r="B865" s="6" t="s">
        <v>2011</v>
      </c>
      <c r="D865" s="6" t="s">
        <v>2089</v>
      </c>
      <c r="E865" s="4">
        <f t="shared" si="15"/>
        <v>22</v>
      </c>
      <c r="F865" t="s">
        <v>2154</v>
      </c>
      <c r="H865" t="s">
        <v>128</v>
      </c>
    </row>
    <row r="866" spans="1:12" ht="16.2" x14ac:dyDescent="0.3">
      <c r="A866" s="7" t="s">
        <v>2513</v>
      </c>
      <c r="B866" s="6" t="s">
        <v>2012</v>
      </c>
      <c r="D866" s="6" t="s">
        <v>2090</v>
      </c>
      <c r="E866" s="4">
        <f t="shared" si="15"/>
        <v>22</v>
      </c>
      <c r="H866" t="s">
        <v>128</v>
      </c>
    </row>
    <row r="867" spans="1:12" ht="16.2" x14ac:dyDescent="0.3">
      <c r="A867" s="7" t="s">
        <v>2513</v>
      </c>
      <c r="B867" s="6" t="s">
        <v>2013</v>
      </c>
      <c r="D867" s="6" t="s">
        <v>2091</v>
      </c>
      <c r="E867" s="4">
        <f t="shared" si="15"/>
        <v>22</v>
      </c>
      <c r="F867" t="s">
        <v>2155</v>
      </c>
      <c r="H867" t="s">
        <v>128</v>
      </c>
    </row>
    <row r="868" spans="1:12" ht="16.2" x14ac:dyDescent="0.3">
      <c r="A868" s="7" t="s">
        <v>2513</v>
      </c>
      <c r="B868" s="6" t="s">
        <v>2014</v>
      </c>
      <c r="D868" s="6" t="s">
        <v>2092</v>
      </c>
      <c r="E868" s="4">
        <f t="shared" si="15"/>
        <v>22</v>
      </c>
      <c r="H868" t="s">
        <v>128</v>
      </c>
    </row>
    <row r="869" spans="1:12" ht="16.2" x14ac:dyDescent="0.3">
      <c r="A869" s="7" t="s">
        <v>2513</v>
      </c>
      <c r="B869" s="6" t="s">
        <v>2015</v>
      </c>
      <c r="D869" s="6" t="s">
        <v>2093</v>
      </c>
      <c r="E869" s="4">
        <f t="shared" si="15"/>
        <v>22</v>
      </c>
      <c r="F869" t="s">
        <v>2156</v>
      </c>
      <c r="H869" t="s">
        <v>128</v>
      </c>
    </row>
    <row r="870" spans="1:12" ht="16.2" x14ac:dyDescent="0.3">
      <c r="A870" s="7" t="s">
        <v>2513</v>
      </c>
      <c r="B870" s="6" t="s">
        <v>2016</v>
      </c>
      <c r="D870" s="6" t="s">
        <v>2094</v>
      </c>
      <c r="E870" s="4">
        <f t="shared" si="15"/>
        <v>22</v>
      </c>
      <c r="H870" t="s">
        <v>128</v>
      </c>
    </row>
    <row r="871" spans="1:12" ht="16.2" x14ac:dyDescent="0.3">
      <c r="A871" s="7" t="s">
        <v>2513</v>
      </c>
      <c r="B871" s="6" t="s">
        <v>2017</v>
      </c>
      <c r="D871" s="6" t="s">
        <v>2095</v>
      </c>
      <c r="E871" s="4">
        <f t="shared" si="15"/>
        <v>22</v>
      </c>
      <c r="F871" t="s">
        <v>2157</v>
      </c>
      <c r="H871" t="s">
        <v>128</v>
      </c>
    </row>
    <row r="872" spans="1:12" ht="16.2" x14ac:dyDescent="0.3">
      <c r="A872" s="7" t="s">
        <v>2513</v>
      </c>
      <c r="B872" s="6" t="s">
        <v>2018</v>
      </c>
      <c r="D872" s="6" t="s">
        <v>2096</v>
      </c>
      <c r="E872" s="4">
        <f t="shared" si="15"/>
        <v>22</v>
      </c>
      <c r="F872" t="s">
        <v>2158</v>
      </c>
      <c r="H872" t="s">
        <v>128</v>
      </c>
      <c r="I872" s="3" t="s">
        <v>129</v>
      </c>
      <c r="J872" s="3" t="s">
        <v>130</v>
      </c>
      <c r="K872">
        <v>30861013</v>
      </c>
      <c r="L872" s="5" t="s">
        <v>131</v>
      </c>
    </row>
    <row r="874" spans="1:12" ht="16.2" x14ac:dyDescent="0.3">
      <c r="A874" s="8" t="s">
        <v>2514</v>
      </c>
      <c r="B874" s="6" t="s">
        <v>2159</v>
      </c>
      <c r="D874" s="6" t="s">
        <v>628</v>
      </c>
      <c r="E874" s="4">
        <f>LEN(D874)</f>
        <v>22</v>
      </c>
      <c r="F874" t="s">
        <v>2219</v>
      </c>
      <c r="H874" t="s">
        <v>128</v>
      </c>
    </row>
    <row r="875" spans="1:12" ht="16.2" x14ac:dyDescent="0.3">
      <c r="A875" s="8" t="s">
        <v>2514</v>
      </c>
      <c r="B875" s="6" t="s">
        <v>2160</v>
      </c>
      <c r="D875" s="6" t="s">
        <v>629</v>
      </c>
      <c r="E875" s="4">
        <f t="shared" ref="E875:E905" si="16">LEN(D875)</f>
        <v>22</v>
      </c>
      <c r="H875" t="s">
        <v>128</v>
      </c>
    </row>
    <row r="876" spans="1:12" ht="16.2" x14ac:dyDescent="0.3">
      <c r="A876" s="8" t="s">
        <v>2514</v>
      </c>
      <c r="B876" s="6" t="s">
        <v>2161</v>
      </c>
      <c r="D876" s="6" t="s">
        <v>630</v>
      </c>
      <c r="E876" s="4">
        <f t="shared" si="16"/>
        <v>22</v>
      </c>
      <c r="F876" t="s">
        <v>2220</v>
      </c>
      <c r="H876" t="s">
        <v>128</v>
      </c>
    </row>
    <row r="877" spans="1:12" ht="16.2" x14ac:dyDescent="0.3">
      <c r="A877" s="8" t="s">
        <v>2514</v>
      </c>
      <c r="B877" s="6" t="s">
        <v>2162</v>
      </c>
      <c r="D877" s="6" t="s">
        <v>631</v>
      </c>
      <c r="E877" s="4">
        <f t="shared" si="16"/>
        <v>22</v>
      </c>
      <c r="H877" t="s">
        <v>128</v>
      </c>
    </row>
    <row r="878" spans="1:12" ht="16.2" x14ac:dyDescent="0.3">
      <c r="A878" s="8" t="s">
        <v>2514</v>
      </c>
      <c r="B878" s="6" t="s">
        <v>2163</v>
      </c>
      <c r="D878" s="6" t="s">
        <v>2191</v>
      </c>
      <c r="E878" s="4">
        <f t="shared" si="16"/>
        <v>22</v>
      </c>
      <c r="F878" t="s">
        <v>2221</v>
      </c>
      <c r="H878" t="s">
        <v>128</v>
      </c>
    </row>
    <row r="879" spans="1:12" ht="16.2" x14ac:dyDescent="0.3">
      <c r="A879" s="8" t="s">
        <v>2514</v>
      </c>
      <c r="B879" s="6" t="s">
        <v>2164</v>
      </c>
      <c r="D879" s="6" t="s">
        <v>2192</v>
      </c>
      <c r="E879" s="4">
        <f t="shared" si="16"/>
        <v>22</v>
      </c>
      <c r="H879" t="s">
        <v>128</v>
      </c>
    </row>
    <row r="880" spans="1:12" ht="16.2" x14ac:dyDescent="0.3">
      <c r="A880" s="8" t="s">
        <v>2514</v>
      </c>
      <c r="B880" s="6" t="s">
        <v>2165</v>
      </c>
      <c r="D880" s="6" t="s">
        <v>2193</v>
      </c>
      <c r="E880" s="4">
        <f t="shared" si="16"/>
        <v>22</v>
      </c>
      <c r="F880" t="s">
        <v>2222</v>
      </c>
      <c r="H880" t="s">
        <v>128</v>
      </c>
    </row>
    <row r="881" spans="1:8" ht="16.2" x14ac:dyDescent="0.3">
      <c r="A881" s="8" t="s">
        <v>2514</v>
      </c>
      <c r="B881" s="6" t="s">
        <v>2166</v>
      </c>
      <c r="D881" s="6" t="s">
        <v>2194</v>
      </c>
      <c r="E881" s="4">
        <f t="shared" si="16"/>
        <v>22</v>
      </c>
      <c r="H881" t="s">
        <v>128</v>
      </c>
    </row>
    <row r="882" spans="1:8" ht="16.2" x14ac:dyDescent="0.3">
      <c r="A882" s="8" t="s">
        <v>2514</v>
      </c>
      <c r="B882" s="6" t="s">
        <v>2167</v>
      </c>
      <c r="D882" s="6" t="s">
        <v>2195</v>
      </c>
      <c r="E882" s="4">
        <f t="shared" si="16"/>
        <v>22</v>
      </c>
      <c r="F882" t="s">
        <v>2223</v>
      </c>
      <c r="H882" t="s">
        <v>128</v>
      </c>
    </row>
    <row r="883" spans="1:8" ht="16.2" x14ac:dyDescent="0.3">
      <c r="A883" s="8" t="s">
        <v>2514</v>
      </c>
      <c r="B883" s="6" t="s">
        <v>2168</v>
      </c>
      <c r="D883" s="6" t="s">
        <v>2196</v>
      </c>
      <c r="E883" s="4">
        <f t="shared" si="16"/>
        <v>22</v>
      </c>
      <c r="H883" t="s">
        <v>128</v>
      </c>
    </row>
    <row r="884" spans="1:8" ht="16.2" x14ac:dyDescent="0.3">
      <c r="A884" s="8" t="s">
        <v>2514</v>
      </c>
      <c r="B884" s="6" t="s">
        <v>2169</v>
      </c>
      <c r="D884" s="6" t="s">
        <v>2197</v>
      </c>
      <c r="E884" s="4">
        <f t="shared" si="16"/>
        <v>22</v>
      </c>
      <c r="F884" t="s">
        <v>2224</v>
      </c>
      <c r="H884" t="s">
        <v>128</v>
      </c>
    </row>
    <row r="885" spans="1:8" ht="16.2" x14ac:dyDescent="0.3">
      <c r="A885" s="8" t="s">
        <v>2514</v>
      </c>
      <c r="B885" s="6" t="s">
        <v>2170</v>
      </c>
      <c r="D885" s="6" t="s">
        <v>2198</v>
      </c>
      <c r="E885" s="4">
        <f t="shared" si="16"/>
        <v>22</v>
      </c>
      <c r="H885" t="s">
        <v>128</v>
      </c>
    </row>
    <row r="886" spans="1:8" ht="16.2" x14ac:dyDescent="0.3">
      <c r="A886" s="8" t="s">
        <v>2514</v>
      </c>
      <c r="B886" s="6" t="s">
        <v>2171</v>
      </c>
      <c r="D886" s="6" t="s">
        <v>2199</v>
      </c>
      <c r="E886" s="4">
        <f t="shared" si="16"/>
        <v>22</v>
      </c>
      <c r="F886" t="s">
        <v>2225</v>
      </c>
      <c r="H886" t="s">
        <v>128</v>
      </c>
    </row>
    <row r="887" spans="1:8" ht="16.2" x14ac:dyDescent="0.3">
      <c r="A887" s="8" t="s">
        <v>2514</v>
      </c>
      <c r="B887" s="6" t="s">
        <v>2172</v>
      </c>
      <c r="D887" s="6" t="s">
        <v>2200</v>
      </c>
      <c r="E887" s="4">
        <f t="shared" si="16"/>
        <v>22</v>
      </c>
      <c r="H887" t="s">
        <v>128</v>
      </c>
    </row>
    <row r="888" spans="1:8" ht="16.2" x14ac:dyDescent="0.3">
      <c r="A888" s="8" t="s">
        <v>2514</v>
      </c>
      <c r="B888" s="6" t="s">
        <v>2173</v>
      </c>
      <c r="D888" s="6" t="s">
        <v>2201</v>
      </c>
      <c r="E888" s="4">
        <f t="shared" si="16"/>
        <v>22</v>
      </c>
      <c r="F888" t="s">
        <v>2226</v>
      </c>
      <c r="H888" t="s">
        <v>128</v>
      </c>
    </row>
    <row r="889" spans="1:8" ht="16.2" x14ac:dyDescent="0.3">
      <c r="A889" s="8" t="s">
        <v>2514</v>
      </c>
      <c r="B889" s="6" t="s">
        <v>2174</v>
      </c>
      <c r="D889" s="6" t="s">
        <v>2202</v>
      </c>
      <c r="E889" s="4">
        <f t="shared" si="16"/>
        <v>22</v>
      </c>
      <c r="H889" t="s">
        <v>128</v>
      </c>
    </row>
    <row r="890" spans="1:8" ht="16.2" x14ac:dyDescent="0.3">
      <c r="A890" s="8" t="s">
        <v>2514</v>
      </c>
      <c r="B890" s="6" t="s">
        <v>2175</v>
      </c>
      <c r="D890" s="6" t="s">
        <v>2203</v>
      </c>
      <c r="E890" s="4">
        <f t="shared" si="16"/>
        <v>22</v>
      </c>
      <c r="F890" t="s">
        <v>2227</v>
      </c>
      <c r="H890" t="s">
        <v>128</v>
      </c>
    </row>
    <row r="891" spans="1:8" ht="16.2" x14ac:dyDescent="0.3">
      <c r="A891" s="8" t="s">
        <v>2514</v>
      </c>
      <c r="B891" s="6" t="s">
        <v>2176</v>
      </c>
      <c r="D891" s="6" t="s">
        <v>2204</v>
      </c>
      <c r="E891" s="4">
        <f t="shared" si="16"/>
        <v>22</v>
      </c>
      <c r="H891" t="s">
        <v>128</v>
      </c>
    </row>
    <row r="892" spans="1:8" ht="16.2" x14ac:dyDescent="0.3">
      <c r="A892" s="8" t="s">
        <v>2514</v>
      </c>
      <c r="B892" s="6" t="s">
        <v>2177</v>
      </c>
      <c r="D892" s="6" t="s">
        <v>2205</v>
      </c>
      <c r="E892" s="4">
        <f t="shared" si="16"/>
        <v>22</v>
      </c>
      <c r="F892" t="s">
        <v>2228</v>
      </c>
      <c r="H892" t="s">
        <v>128</v>
      </c>
    </row>
    <row r="893" spans="1:8" ht="16.2" x14ac:dyDescent="0.3">
      <c r="A893" s="8" t="s">
        <v>2514</v>
      </c>
      <c r="B893" s="6" t="s">
        <v>2178</v>
      </c>
      <c r="D893" s="6" t="s">
        <v>2206</v>
      </c>
      <c r="E893" s="4">
        <f t="shared" si="16"/>
        <v>22</v>
      </c>
      <c r="H893" t="s">
        <v>128</v>
      </c>
    </row>
    <row r="894" spans="1:8" ht="16.2" x14ac:dyDescent="0.3">
      <c r="A894" s="8" t="s">
        <v>2514</v>
      </c>
      <c r="B894" s="6" t="s">
        <v>2179</v>
      </c>
      <c r="D894" s="6" t="s">
        <v>2207</v>
      </c>
      <c r="E894" s="4">
        <f t="shared" si="16"/>
        <v>22</v>
      </c>
      <c r="F894" t="s">
        <v>2229</v>
      </c>
      <c r="H894" t="s">
        <v>128</v>
      </c>
    </row>
    <row r="895" spans="1:8" ht="16.2" x14ac:dyDescent="0.3">
      <c r="A895" s="8" t="s">
        <v>2514</v>
      </c>
      <c r="B895" s="6" t="s">
        <v>2180</v>
      </c>
      <c r="D895" s="6" t="s">
        <v>2208</v>
      </c>
      <c r="E895" s="4">
        <f t="shared" si="16"/>
        <v>22</v>
      </c>
      <c r="H895" t="s">
        <v>128</v>
      </c>
    </row>
    <row r="896" spans="1:8" ht="16.2" x14ac:dyDescent="0.3">
      <c r="A896" s="8" t="s">
        <v>2514</v>
      </c>
      <c r="B896" s="6" t="s">
        <v>2181</v>
      </c>
      <c r="D896" s="6" t="s">
        <v>2209</v>
      </c>
      <c r="E896" s="4">
        <f t="shared" si="16"/>
        <v>22</v>
      </c>
      <c r="F896" t="s">
        <v>2230</v>
      </c>
      <c r="H896" t="s">
        <v>128</v>
      </c>
    </row>
    <row r="897" spans="1:12" ht="16.2" x14ac:dyDescent="0.3">
      <c r="A897" s="8" t="s">
        <v>2514</v>
      </c>
      <c r="B897" s="6" t="s">
        <v>2182</v>
      </c>
      <c r="D897" s="6" t="s">
        <v>2210</v>
      </c>
      <c r="E897" s="4">
        <f t="shared" si="16"/>
        <v>22</v>
      </c>
      <c r="H897" t="s">
        <v>128</v>
      </c>
    </row>
    <row r="898" spans="1:12" ht="16.2" x14ac:dyDescent="0.3">
      <c r="A898" s="8" t="s">
        <v>2514</v>
      </c>
      <c r="B898" s="6" t="s">
        <v>2183</v>
      </c>
      <c r="D898" s="6" t="s">
        <v>2211</v>
      </c>
      <c r="E898" s="4">
        <f t="shared" si="16"/>
        <v>22</v>
      </c>
      <c r="F898" t="s">
        <v>2231</v>
      </c>
      <c r="H898" t="s">
        <v>128</v>
      </c>
    </row>
    <row r="899" spans="1:12" ht="16.2" x14ac:dyDescent="0.3">
      <c r="A899" s="8" t="s">
        <v>2514</v>
      </c>
      <c r="B899" s="6" t="s">
        <v>2184</v>
      </c>
      <c r="D899" s="6" t="s">
        <v>2212</v>
      </c>
      <c r="E899" s="4">
        <f t="shared" si="16"/>
        <v>22</v>
      </c>
      <c r="H899" t="s">
        <v>128</v>
      </c>
    </row>
    <row r="900" spans="1:12" ht="16.2" x14ac:dyDescent="0.3">
      <c r="A900" s="8" t="s">
        <v>2514</v>
      </c>
      <c r="B900" s="6" t="s">
        <v>2185</v>
      </c>
      <c r="D900" s="6" t="s">
        <v>2213</v>
      </c>
      <c r="E900" s="4">
        <f t="shared" si="16"/>
        <v>22</v>
      </c>
      <c r="F900" t="s">
        <v>2232</v>
      </c>
      <c r="H900" t="s">
        <v>128</v>
      </c>
    </row>
    <row r="901" spans="1:12" ht="16.2" x14ac:dyDescent="0.3">
      <c r="A901" s="8" t="s">
        <v>2514</v>
      </c>
      <c r="B901" s="6" t="s">
        <v>2186</v>
      </c>
      <c r="D901" s="6" t="s">
        <v>2214</v>
      </c>
      <c r="E901" s="4">
        <f t="shared" si="16"/>
        <v>22</v>
      </c>
      <c r="H901" t="s">
        <v>128</v>
      </c>
    </row>
    <row r="902" spans="1:12" ht="16.2" x14ac:dyDescent="0.3">
      <c r="A902" s="8" t="s">
        <v>2514</v>
      </c>
      <c r="B902" s="6" t="s">
        <v>2187</v>
      </c>
      <c r="D902" s="6" t="s">
        <v>2215</v>
      </c>
      <c r="E902" s="4">
        <f t="shared" si="16"/>
        <v>22</v>
      </c>
      <c r="F902" t="s">
        <v>2233</v>
      </c>
      <c r="H902" t="s">
        <v>128</v>
      </c>
    </row>
    <row r="903" spans="1:12" ht="16.2" x14ac:dyDescent="0.3">
      <c r="A903" s="8" t="s">
        <v>2514</v>
      </c>
      <c r="B903" s="6" t="s">
        <v>2188</v>
      </c>
      <c r="D903" s="6" t="s">
        <v>2216</v>
      </c>
      <c r="E903" s="4">
        <f t="shared" si="16"/>
        <v>22</v>
      </c>
      <c r="H903" t="s">
        <v>128</v>
      </c>
    </row>
    <row r="904" spans="1:12" ht="16.2" x14ac:dyDescent="0.3">
      <c r="A904" s="8" t="s">
        <v>2514</v>
      </c>
      <c r="B904" s="6" t="s">
        <v>2189</v>
      </c>
      <c r="D904" s="6" t="s">
        <v>2217</v>
      </c>
      <c r="E904" s="4">
        <f t="shared" si="16"/>
        <v>22</v>
      </c>
      <c r="F904" t="s">
        <v>2234</v>
      </c>
      <c r="H904" t="s">
        <v>128</v>
      </c>
    </row>
    <row r="905" spans="1:12" ht="16.2" x14ac:dyDescent="0.3">
      <c r="A905" s="8" t="s">
        <v>2514</v>
      </c>
      <c r="B905" s="6" t="s">
        <v>2190</v>
      </c>
      <c r="D905" s="6" t="s">
        <v>2218</v>
      </c>
      <c r="E905" s="4">
        <f t="shared" si="16"/>
        <v>22</v>
      </c>
      <c r="F905" t="s">
        <v>2235</v>
      </c>
      <c r="H905" t="s">
        <v>128</v>
      </c>
      <c r="I905" s="3" t="s">
        <v>129</v>
      </c>
      <c r="J905" s="3" t="s">
        <v>130</v>
      </c>
      <c r="K905">
        <v>30861013</v>
      </c>
      <c r="L905" s="5" t="s">
        <v>131</v>
      </c>
    </row>
    <row r="907" spans="1:12" x14ac:dyDescent="0.3">
      <c r="A907" s="9" t="s">
        <v>2515</v>
      </c>
      <c r="B907" s="6" t="s">
        <v>2236</v>
      </c>
      <c r="D907" s="6" t="s">
        <v>2247</v>
      </c>
      <c r="E907" s="4">
        <f>LEN(D907)</f>
        <v>20</v>
      </c>
      <c r="F907" t="s">
        <v>2258</v>
      </c>
      <c r="G907" s="4">
        <v>2252</v>
      </c>
      <c r="H907" t="s">
        <v>2269</v>
      </c>
    </row>
    <row r="908" spans="1:12" x14ac:dyDescent="0.3">
      <c r="A908" s="9" t="s">
        <v>2515</v>
      </c>
      <c r="B908" s="6" t="s">
        <v>2237</v>
      </c>
      <c r="D908" s="6" t="s">
        <v>2248</v>
      </c>
      <c r="E908" s="4">
        <f t="shared" ref="E908:E971" si="17">LEN(D908)</f>
        <v>20</v>
      </c>
      <c r="F908" t="s">
        <v>2259</v>
      </c>
      <c r="G908" s="4">
        <v>845</v>
      </c>
      <c r="H908" t="s">
        <v>2269</v>
      </c>
    </row>
    <row r="909" spans="1:12" x14ac:dyDescent="0.3">
      <c r="A909" s="9" t="s">
        <v>2515</v>
      </c>
      <c r="B909" s="6" t="s">
        <v>2238</v>
      </c>
      <c r="D909" s="6" t="s">
        <v>2249</v>
      </c>
      <c r="E909" s="4">
        <f t="shared" si="17"/>
        <v>25</v>
      </c>
      <c r="F909" t="s">
        <v>2260</v>
      </c>
      <c r="G909" s="4">
        <v>151</v>
      </c>
      <c r="H909" t="s">
        <v>2269</v>
      </c>
    </row>
    <row r="910" spans="1:12" x14ac:dyDescent="0.3">
      <c r="A910" s="9" t="s">
        <v>2515</v>
      </c>
      <c r="B910" s="6" t="s">
        <v>2239</v>
      </c>
      <c r="D910" s="6" t="s">
        <v>2250</v>
      </c>
      <c r="E910" s="4">
        <f t="shared" si="17"/>
        <v>19</v>
      </c>
      <c r="F910" t="s">
        <v>2261</v>
      </c>
      <c r="G910" s="4">
        <v>88</v>
      </c>
      <c r="H910" t="s">
        <v>2269</v>
      </c>
    </row>
    <row r="911" spans="1:12" x14ac:dyDescent="0.3">
      <c r="A911" s="9" t="s">
        <v>2515</v>
      </c>
      <c r="B911" s="6" t="s">
        <v>2240</v>
      </c>
      <c r="D911" s="6" t="s">
        <v>2251</v>
      </c>
      <c r="E911" s="4">
        <f t="shared" si="17"/>
        <v>18</v>
      </c>
      <c r="F911" t="s">
        <v>2262</v>
      </c>
      <c r="G911" s="4">
        <v>2888</v>
      </c>
      <c r="H911" t="s">
        <v>2269</v>
      </c>
    </row>
    <row r="912" spans="1:12" x14ac:dyDescent="0.3">
      <c r="A912" s="9" t="s">
        <v>2515</v>
      </c>
      <c r="B912" s="6" t="s">
        <v>2241</v>
      </c>
      <c r="D912" s="6" t="s">
        <v>2252</v>
      </c>
      <c r="E912" s="4">
        <f t="shared" si="17"/>
        <v>24</v>
      </c>
      <c r="F912" t="s">
        <v>2263</v>
      </c>
      <c r="G912" s="4">
        <v>15</v>
      </c>
      <c r="H912" t="s">
        <v>2269</v>
      </c>
    </row>
    <row r="913" spans="1:12" x14ac:dyDescent="0.3">
      <c r="A913" s="9" t="s">
        <v>2515</v>
      </c>
      <c r="B913" s="6" t="s">
        <v>2242</v>
      </c>
      <c r="D913" s="6" t="s">
        <v>2253</v>
      </c>
      <c r="E913" s="4">
        <f t="shared" si="17"/>
        <v>19</v>
      </c>
      <c r="F913" t="s">
        <v>2264</v>
      </c>
      <c r="G913" s="4">
        <v>13</v>
      </c>
      <c r="H913" t="s">
        <v>2269</v>
      </c>
    </row>
    <row r="914" spans="1:12" x14ac:dyDescent="0.3">
      <c r="A914" s="9" t="s">
        <v>2515</v>
      </c>
      <c r="B914" s="6" t="s">
        <v>2243</v>
      </c>
      <c r="D914" s="6" t="s">
        <v>2254</v>
      </c>
      <c r="E914" s="4">
        <f t="shared" si="17"/>
        <v>18</v>
      </c>
      <c r="F914" t="s">
        <v>2265</v>
      </c>
      <c r="G914" s="4">
        <v>229</v>
      </c>
      <c r="H914" t="s">
        <v>2269</v>
      </c>
    </row>
    <row r="915" spans="1:12" x14ac:dyDescent="0.3">
      <c r="A915" s="9" t="s">
        <v>2515</v>
      </c>
      <c r="B915" s="6" t="s">
        <v>2244</v>
      </c>
      <c r="D915" s="6" t="s">
        <v>2255</v>
      </c>
      <c r="E915" s="4">
        <f t="shared" si="17"/>
        <v>18</v>
      </c>
      <c r="F915" t="s">
        <v>2266</v>
      </c>
      <c r="G915" s="4">
        <v>12</v>
      </c>
      <c r="H915" t="s">
        <v>2269</v>
      </c>
    </row>
    <row r="916" spans="1:12" x14ac:dyDescent="0.3">
      <c r="A916" s="9" t="s">
        <v>2515</v>
      </c>
      <c r="B916" s="6" t="s">
        <v>2245</v>
      </c>
      <c r="D916" s="6" t="s">
        <v>2256</v>
      </c>
      <c r="E916" s="4">
        <f t="shared" si="17"/>
        <v>21</v>
      </c>
      <c r="F916" t="s">
        <v>2267</v>
      </c>
      <c r="G916" s="4">
        <v>4199</v>
      </c>
      <c r="H916" t="s">
        <v>2269</v>
      </c>
    </row>
    <row r="917" spans="1:12" x14ac:dyDescent="0.3">
      <c r="A917" s="9" t="s">
        <v>2515</v>
      </c>
      <c r="B917" s="6" t="s">
        <v>2246</v>
      </c>
      <c r="D917" s="6" t="s">
        <v>2257</v>
      </c>
      <c r="E917" s="4">
        <f t="shared" si="17"/>
        <v>18</v>
      </c>
      <c r="F917" t="s">
        <v>2268</v>
      </c>
      <c r="G917" s="4">
        <v>9</v>
      </c>
      <c r="H917" t="s">
        <v>2269</v>
      </c>
      <c r="I917" s="3" t="s">
        <v>129</v>
      </c>
      <c r="J917" s="3" t="s">
        <v>130</v>
      </c>
      <c r="K917">
        <v>30861013</v>
      </c>
      <c r="L917" s="5" t="s">
        <v>131</v>
      </c>
    </row>
    <row r="919" spans="1:12" x14ac:dyDescent="0.3">
      <c r="A919" s="9" t="s">
        <v>2516</v>
      </c>
      <c r="B919" s="6" t="s">
        <v>2270</v>
      </c>
      <c r="D919" s="6" t="s">
        <v>2281</v>
      </c>
      <c r="E919" s="4">
        <f t="shared" si="17"/>
        <v>22</v>
      </c>
      <c r="F919" t="s">
        <v>2291</v>
      </c>
      <c r="G919" s="4">
        <v>15</v>
      </c>
      <c r="H919" t="s">
        <v>2269</v>
      </c>
    </row>
    <row r="920" spans="1:12" x14ac:dyDescent="0.3">
      <c r="A920" s="9" t="s">
        <v>2516</v>
      </c>
      <c r="B920" s="6" t="s">
        <v>2271</v>
      </c>
      <c r="D920" s="6" t="s">
        <v>2282</v>
      </c>
      <c r="E920" s="4">
        <f t="shared" si="17"/>
        <v>19</v>
      </c>
      <c r="F920" t="s">
        <v>2292</v>
      </c>
      <c r="G920" s="4">
        <v>14</v>
      </c>
      <c r="H920" t="s">
        <v>2269</v>
      </c>
    </row>
    <row r="921" spans="1:12" x14ac:dyDescent="0.3">
      <c r="A921" s="9" t="s">
        <v>2516</v>
      </c>
      <c r="B921" s="6" t="s">
        <v>2272</v>
      </c>
      <c r="D921" s="6" t="s">
        <v>2283</v>
      </c>
      <c r="E921" s="4">
        <f t="shared" si="17"/>
        <v>18</v>
      </c>
      <c r="F921" t="s">
        <v>2293</v>
      </c>
      <c r="G921" s="4">
        <v>336</v>
      </c>
      <c r="H921" t="s">
        <v>2269</v>
      </c>
    </row>
    <row r="922" spans="1:12" x14ac:dyDescent="0.3">
      <c r="A922" s="9" t="s">
        <v>2516</v>
      </c>
      <c r="B922" s="6" t="s">
        <v>2273</v>
      </c>
      <c r="D922" s="6" t="s">
        <v>2284</v>
      </c>
      <c r="E922" s="4">
        <f t="shared" si="17"/>
        <v>18</v>
      </c>
      <c r="F922" t="s">
        <v>2294</v>
      </c>
      <c r="G922" s="4">
        <v>1</v>
      </c>
      <c r="H922" t="s">
        <v>2269</v>
      </c>
    </row>
    <row r="923" spans="1:12" x14ac:dyDescent="0.3">
      <c r="A923" s="9" t="s">
        <v>2516</v>
      </c>
      <c r="B923" s="6" t="s">
        <v>2274</v>
      </c>
      <c r="D923" s="6" t="s">
        <v>2285</v>
      </c>
      <c r="E923" s="4">
        <f t="shared" si="17"/>
        <v>24</v>
      </c>
      <c r="F923" t="s">
        <v>2295</v>
      </c>
      <c r="G923" s="4">
        <v>13</v>
      </c>
      <c r="H923" t="s">
        <v>2269</v>
      </c>
    </row>
    <row r="924" spans="1:12" x14ac:dyDescent="0.3">
      <c r="A924" s="9" t="s">
        <v>2516</v>
      </c>
      <c r="B924" s="6" t="s">
        <v>2275</v>
      </c>
      <c r="D924" s="6" t="s">
        <v>2283</v>
      </c>
      <c r="E924" s="4">
        <f t="shared" si="17"/>
        <v>18</v>
      </c>
      <c r="F924" t="s">
        <v>2296</v>
      </c>
      <c r="G924" s="4">
        <v>336</v>
      </c>
      <c r="H924" t="s">
        <v>2269</v>
      </c>
    </row>
    <row r="925" spans="1:12" x14ac:dyDescent="0.3">
      <c r="A925" s="9" t="s">
        <v>2516</v>
      </c>
      <c r="B925" s="6" t="s">
        <v>2276</v>
      </c>
      <c r="D925" s="6" t="s">
        <v>2286</v>
      </c>
      <c r="E925" s="4">
        <f t="shared" si="17"/>
        <v>18</v>
      </c>
      <c r="F925" t="s">
        <v>2297</v>
      </c>
      <c r="G925" s="4">
        <v>11</v>
      </c>
      <c r="H925" t="s">
        <v>2269</v>
      </c>
    </row>
    <row r="926" spans="1:12" x14ac:dyDescent="0.3">
      <c r="A926" s="9" t="s">
        <v>2516</v>
      </c>
      <c r="B926" s="6" t="s">
        <v>2277</v>
      </c>
      <c r="D926" s="6" t="s">
        <v>2287</v>
      </c>
      <c r="E926" s="4">
        <f t="shared" si="17"/>
        <v>22</v>
      </c>
      <c r="F926" t="s">
        <v>2298</v>
      </c>
      <c r="G926" s="4">
        <v>9</v>
      </c>
      <c r="H926" t="s">
        <v>2269</v>
      </c>
    </row>
    <row r="927" spans="1:12" x14ac:dyDescent="0.3">
      <c r="A927" s="9" t="s">
        <v>2516</v>
      </c>
      <c r="B927" s="6" t="s">
        <v>2278</v>
      </c>
      <c r="D927" s="6" t="s">
        <v>2288</v>
      </c>
      <c r="E927" s="4">
        <f t="shared" si="17"/>
        <v>18</v>
      </c>
      <c r="F927" t="s">
        <v>2299</v>
      </c>
      <c r="G927" s="4">
        <v>1</v>
      </c>
      <c r="H927" t="s">
        <v>2269</v>
      </c>
    </row>
    <row r="928" spans="1:12" x14ac:dyDescent="0.3">
      <c r="A928" s="9" t="s">
        <v>2516</v>
      </c>
      <c r="B928" s="6" t="s">
        <v>2279</v>
      </c>
      <c r="D928" s="6" t="s">
        <v>2289</v>
      </c>
      <c r="E928" s="4">
        <f t="shared" si="17"/>
        <v>19</v>
      </c>
      <c r="F928" t="s">
        <v>2300</v>
      </c>
      <c r="G928" s="4">
        <v>25</v>
      </c>
      <c r="H928" t="s">
        <v>2269</v>
      </c>
    </row>
    <row r="929" spans="1:12" x14ac:dyDescent="0.3">
      <c r="A929" s="9" t="s">
        <v>2516</v>
      </c>
      <c r="B929" s="6" t="s">
        <v>2280</v>
      </c>
      <c r="D929" s="6" t="s">
        <v>2290</v>
      </c>
      <c r="E929" s="4">
        <f t="shared" si="17"/>
        <v>23</v>
      </c>
      <c r="F929" t="s">
        <v>2301</v>
      </c>
      <c r="G929" s="4">
        <v>7</v>
      </c>
      <c r="H929" t="s">
        <v>2269</v>
      </c>
      <c r="I929" s="3" t="s">
        <v>129</v>
      </c>
      <c r="J929" s="3" t="s">
        <v>130</v>
      </c>
      <c r="K929">
        <v>30861013</v>
      </c>
      <c r="L929" s="5" t="s">
        <v>131</v>
      </c>
    </row>
    <row r="931" spans="1:12" x14ac:dyDescent="0.3">
      <c r="A931" s="9" t="s">
        <v>2517</v>
      </c>
      <c r="B931" s="6" t="s">
        <v>2302</v>
      </c>
      <c r="D931" s="6" t="s">
        <v>2313</v>
      </c>
      <c r="E931" s="4">
        <f t="shared" si="17"/>
        <v>23</v>
      </c>
      <c r="F931" t="s">
        <v>2324</v>
      </c>
      <c r="G931" s="4">
        <v>13160</v>
      </c>
      <c r="H931" t="s">
        <v>2269</v>
      </c>
    </row>
    <row r="932" spans="1:12" x14ac:dyDescent="0.3">
      <c r="A932" s="9" t="s">
        <v>2517</v>
      </c>
      <c r="B932" s="6" t="s">
        <v>2303</v>
      </c>
      <c r="D932" s="6" t="s">
        <v>2314</v>
      </c>
      <c r="E932" s="4">
        <f t="shared" si="17"/>
        <v>20</v>
      </c>
      <c r="F932" t="s">
        <v>2325</v>
      </c>
      <c r="G932" s="4">
        <v>907</v>
      </c>
      <c r="H932" t="s">
        <v>2269</v>
      </c>
    </row>
    <row r="933" spans="1:12" x14ac:dyDescent="0.3">
      <c r="A933" s="9" t="s">
        <v>2517</v>
      </c>
      <c r="B933" s="6" t="s">
        <v>2304</v>
      </c>
      <c r="D933" s="6" t="s">
        <v>2315</v>
      </c>
      <c r="E933" s="4">
        <f t="shared" si="17"/>
        <v>22</v>
      </c>
      <c r="F933" t="s">
        <v>2326</v>
      </c>
      <c r="G933" s="4">
        <v>1860</v>
      </c>
      <c r="H933" t="s">
        <v>2269</v>
      </c>
    </row>
    <row r="934" spans="1:12" x14ac:dyDescent="0.3">
      <c r="A934" s="9" t="s">
        <v>2517</v>
      </c>
      <c r="B934" s="6" t="s">
        <v>2305</v>
      </c>
      <c r="D934" s="6" t="s">
        <v>2316</v>
      </c>
      <c r="E934" s="4">
        <f t="shared" si="17"/>
        <v>23</v>
      </c>
      <c r="F934" t="s">
        <v>2327</v>
      </c>
      <c r="G934" s="4">
        <v>60</v>
      </c>
      <c r="H934" t="s">
        <v>2269</v>
      </c>
    </row>
    <row r="935" spans="1:12" x14ac:dyDescent="0.3">
      <c r="A935" s="9" t="s">
        <v>2517</v>
      </c>
      <c r="B935" s="6" t="s">
        <v>2306</v>
      </c>
      <c r="D935" s="6" t="s">
        <v>2317</v>
      </c>
      <c r="E935" s="4">
        <f t="shared" si="17"/>
        <v>25</v>
      </c>
      <c r="F935" t="s">
        <v>2328</v>
      </c>
      <c r="G935" s="4">
        <v>163</v>
      </c>
      <c r="H935" t="s">
        <v>2269</v>
      </c>
    </row>
    <row r="936" spans="1:12" x14ac:dyDescent="0.3">
      <c r="A936" s="9" t="s">
        <v>2517</v>
      </c>
      <c r="B936" s="6" t="s">
        <v>2307</v>
      </c>
      <c r="D936" s="6" t="s">
        <v>2318</v>
      </c>
      <c r="E936" s="4">
        <f t="shared" si="17"/>
        <v>20</v>
      </c>
      <c r="F936" t="s">
        <v>2329</v>
      </c>
      <c r="G936" s="4">
        <v>922</v>
      </c>
      <c r="H936" t="s">
        <v>2269</v>
      </c>
    </row>
    <row r="937" spans="1:12" x14ac:dyDescent="0.3">
      <c r="A937" s="9" t="s">
        <v>2517</v>
      </c>
      <c r="B937" s="6" t="s">
        <v>2308</v>
      </c>
      <c r="D937" s="6" t="s">
        <v>2319</v>
      </c>
      <c r="E937" s="4">
        <f t="shared" si="17"/>
        <v>19</v>
      </c>
      <c r="F937" t="s">
        <v>2330</v>
      </c>
      <c r="G937" s="4">
        <v>3395</v>
      </c>
      <c r="H937" t="s">
        <v>2269</v>
      </c>
    </row>
    <row r="938" spans="1:12" x14ac:dyDescent="0.3">
      <c r="A938" s="9" t="s">
        <v>2517</v>
      </c>
      <c r="B938" s="6" t="s">
        <v>2309</v>
      </c>
      <c r="D938" s="6" t="s">
        <v>2320</v>
      </c>
      <c r="E938" s="4">
        <f t="shared" si="17"/>
        <v>24</v>
      </c>
      <c r="F938" t="s">
        <v>2331</v>
      </c>
      <c r="G938" s="4">
        <v>158</v>
      </c>
      <c r="H938" t="s">
        <v>2269</v>
      </c>
    </row>
    <row r="939" spans="1:12" x14ac:dyDescent="0.3">
      <c r="A939" s="9" t="s">
        <v>2517</v>
      </c>
      <c r="B939" s="6" t="s">
        <v>2310</v>
      </c>
      <c r="D939" s="6" t="s">
        <v>2321</v>
      </c>
      <c r="E939" s="4">
        <f t="shared" si="17"/>
        <v>21</v>
      </c>
      <c r="F939" t="s">
        <v>2332</v>
      </c>
      <c r="G939" s="4">
        <v>158</v>
      </c>
      <c r="H939" t="s">
        <v>2269</v>
      </c>
    </row>
    <row r="940" spans="1:12" x14ac:dyDescent="0.3">
      <c r="A940" s="9" t="s">
        <v>2517</v>
      </c>
      <c r="B940" s="6" t="s">
        <v>2311</v>
      </c>
      <c r="D940" s="6" t="s">
        <v>2322</v>
      </c>
      <c r="E940" s="4">
        <f t="shared" si="17"/>
        <v>21</v>
      </c>
      <c r="F940" t="s">
        <v>2333</v>
      </c>
      <c r="G940" s="4">
        <v>17</v>
      </c>
      <c r="H940" t="s">
        <v>2269</v>
      </c>
    </row>
    <row r="941" spans="1:12" x14ac:dyDescent="0.3">
      <c r="A941" s="9" t="s">
        <v>2517</v>
      </c>
      <c r="B941" s="6" t="s">
        <v>2312</v>
      </c>
      <c r="D941" s="6" t="s">
        <v>2323</v>
      </c>
      <c r="E941" s="4">
        <f t="shared" si="17"/>
        <v>24</v>
      </c>
      <c r="F941" t="s">
        <v>2334</v>
      </c>
      <c r="G941" s="4">
        <v>50057</v>
      </c>
      <c r="H941" t="s">
        <v>2269</v>
      </c>
      <c r="I941" s="3" t="s">
        <v>129</v>
      </c>
      <c r="J941" s="3" t="s">
        <v>130</v>
      </c>
      <c r="K941">
        <v>30861013</v>
      </c>
      <c r="L941" s="5" t="s">
        <v>131</v>
      </c>
    </row>
    <row r="943" spans="1:12" x14ac:dyDescent="0.3">
      <c r="A943" s="9" t="s">
        <v>2518</v>
      </c>
      <c r="B943" s="6" t="s">
        <v>2335</v>
      </c>
      <c r="D943" s="6" t="s">
        <v>2340</v>
      </c>
      <c r="E943" s="4">
        <f t="shared" si="17"/>
        <v>21</v>
      </c>
      <c r="F943" t="s">
        <v>2344</v>
      </c>
      <c r="G943" s="4">
        <v>69</v>
      </c>
      <c r="H943" t="s">
        <v>2269</v>
      </c>
    </row>
    <row r="944" spans="1:12" x14ac:dyDescent="0.3">
      <c r="A944" s="9" t="s">
        <v>2518</v>
      </c>
      <c r="B944" s="6" t="s">
        <v>2336</v>
      </c>
      <c r="D944" s="6" t="s">
        <v>2323</v>
      </c>
      <c r="E944" s="4">
        <f t="shared" si="17"/>
        <v>24</v>
      </c>
      <c r="F944" t="s">
        <v>2345</v>
      </c>
      <c r="G944" s="4">
        <v>10</v>
      </c>
      <c r="H944" t="s">
        <v>2269</v>
      </c>
    </row>
    <row r="945" spans="1:12" x14ac:dyDescent="0.3">
      <c r="A945" s="9" t="s">
        <v>2518</v>
      </c>
      <c r="B945" s="6" t="s">
        <v>2337</v>
      </c>
      <c r="D945" s="6" t="s">
        <v>2341</v>
      </c>
      <c r="E945" s="4">
        <f t="shared" si="17"/>
        <v>19</v>
      </c>
      <c r="F945" t="s">
        <v>2346</v>
      </c>
      <c r="G945" s="4">
        <v>2</v>
      </c>
      <c r="H945" t="s">
        <v>2269</v>
      </c>
    </row>
    <row r="946" spans="1:12" x14ac:dyDescent="0.3">
      <c r="A946" s="9" t="s">
        <v>2518</v>
      </c>
      <c r="B946" s="6" t="s">
        <v>2338</v>
      </c>
      <c r="D946" s="6" t="s">
        <v>2342</v>
      </c>
      <c r="E946" s="4">
        <f t="shared" si="17"/>
        <v>22</v>
      </c>
      <c r="F946" t="s">
        <v>2347</v>
      </c>
      <c r="G946" s="4">
        <v>9</v>
      </c>
      <c r="H946" t="s">
        <v>2269</v>
      </c>
    </row>
    <row r="947" spans="1:12" x14ac:dyDescent="0.3">
      <c r="A947" s="9" t="s">
        <v>2518</v>
      </c>
      <c r="B947" s="6" t="s">
        <v>2339</v>
      </c>
      <c r="D947" s="6" t="s">
        <v>2343</v>
      </c>
      <c r="E947" s="4">
        <f t="shared" si="17"/>
        <v>19</v>
      </c>
      <c r="F947" t="s">
        <v>2348</v>
      </c>
      <c r="G947" s="4">
        <v>9</v>
      </c>
      <c r="H947" t="s">
        <v>2269</v>
      </c>
      <c r="I947" s="3" t="s">
        <v>129</v>
      </c>
      <c r="J947" s="3" t="s">
        <v>130</v>
      </c>
      <c r="K947">
        <v>30861013</v>
      </c>
      <c r="L947" s="5" t="s">
        <v>131</v>
      </c>
    </row>
    <row r="949" spans="1:12" x14ac:dyDescent="0.3">
      <c r="A949" s="9" t="s">
        <v>2519</v>
      </c>
      <c r="B949" s="6" t="s">
        <v>2349</v>
      </c>
      <c r="D949" s="6" t="s">
        <v>2353</v>
      </c>
      <c r="E949" s="4">
        <f t="shared" si="17"/>
        <v>20</v>
      </c>
      <c r="F949" t="s">
        <v>2357</v>
      </c>
      <c r="G949" s="4">
        <v>251</v>
      </c>
      <c r="H949" t="s">
        <v>2269</v>
      </c>
    </row>
    <row r="950" spans="1:12" x14ac:dyDescent="0.3">
      <c r="A950" s="9" t="s">
        <v>2519</v>
      </c>
      <c r="B950" s="6" t="s">
        <v>2350</v>
      </c>
      <c r="D950" s="6" t="s">
        <v>2354</v>
      </c>
      <c r="E950" s="4">
        <f t="shared" si="17"/>
        <v>19</v>
      </c>
      <c r="F950" t="s">
        <v>2358</v>
      </c>
      <c r="G950" s="4">
        <v>21</v>
      </c>
      <c r="H950" t="s">
        <v>2269</v>
      </c>
    </row>
    <row r="951" spans="1:12" x14ac:dyDescent="0.3">
      <c r="A951" s="9" t="s">
        <v>2519</v>
      </c>
      <c r="B951" s="6" t="s">
        <v>2351</v>
      </c>
      <c r="D951" s="6" t="s">
        <v>2355</v>
      </c>
      <c r="E951" s="4">
        <f t="shared" si="17"/>
        <v>24</v>
      </c>
      <c r="F951" t="s">
        <v>2359</v>
      </c>
      <c r="G951" s="4">
        <v>8</v>
      </c>
      <c r="H951" t="s">
        <v>2269</v>
      </c>
    </row>
    <row r="952" spans="1:12" x14ac:dyDescent="0.3">
      <c r="A952" s="9" t="s">
        <v>2519</v>
      </c>
      <c r="B952" s="6" t="s">
        <v>2352</v>
      </c>
      <c r="D952" s="6" t="s">
        <v>2356</v>
      </c>
      <c r="E952" s="4">
        <f t="shared" si="17"/>
        <v>23</v>
      </c>
      <c r="F952" t="s">
        <v>2360</v>
      </c>
      <c r="G952" s="4">
        <v>7</v>
      </c>
      <c r="H952" t="s">
        <v>2269</v>
      </c>
      <c r="I952" s="3" t="s">
        <v>129</v>
      </c>
      <c r="J952" s="3" t="s">
        <v>130</v>
      </c>
      <c r="K952">
        <v>30861013</v>
      </c>
      <c r="L952" s="5" t="s">
        <v>131</v>
      </c>
    </row>
    <row r="953" spans="1:12" x14ac:dyDescent="0.3">
      <c r="G953" s="4"/>
    </row>
    <row r="954" spans="1:12" x14ac:dyDescent="0.3">
      <c r="A954" s="9" t="s">
        <v>2520</v>
      </c>
      <c r="B954" s="6" t="s">
        <v>2361</v>
      </c>
      <c r="D954" s="6" t="s">
        <v>2362</v>
      </c>
      <c r="E954" s="4">
        <f t="shared" si="17"/>
        <v>20</v>
      </c>
      <c r="F954" t="s">
        <v>2363</v>
      </c>
      <c r="G954" s="4">
        <v>50145</v>
      </c>
      <c r="H954" t="s">
        <v>2269</v>
      </c>
    </row>
    <row r="955" spans="1:12" x14ac:dyDescent="0.3">
      <c r="A955" s="9" t="s">
        <v>2520</v>
      </c>
      <c r="B955" s="6" t="s">
        <v>2364</v>
      </c>
      <c r="D955" s="6" t="s">
        <v>2390</v>
      </c>
      <c r="E955" s="4">
        <f t="shared" si="17"/>
        <v>24</v>
      </c>
      <c r="F955" t="s">
        <v>2377</v>
      </c>
      <c r="G955" s="4">
        <v>1316</v>
      </c>
      <c r="H955" t="s">
        <v>2269</v>
      </c>
    </row>
    <row r="956" spans="1:12" x14ac:dyDescent="0.3">
      <c r="A956" s="9" t="s">
        <v>2520</v>
      </c>
      <c r="B956" s="6" t="s">
        <v>2365</v>
      </c>
      <c r="D956" s="6" t="s">
        <v>2391</v>
      </c>
      <c r="E956" s="4">
        <f t="shared" si="17"/>
        <v>22</v>
      </c>
      <c r="F956" t="s">
        <v>2378</v>
      </c>
      <c r="G956" s="4">
        <v>1679</v>
      </c>
      <c r="H956" t="s">
        <v>2269</v>
      </c>
    </row>
    <row r="957" spans="1:12" x14ac:dyDescent="0.3">
      <c r="A957" s="9" t="s">
        <v>2520</v>
      </c>
      <c r="B957" s="6" t="s">
        <v>2366</v>
      </c>
      <c r="D957" s="6" t="s">
        <v>2392</v>
      </c>
      <c r="E957" s="4">
        <f t="shared" si="17"/>
        <v>18</v>
      </c>
      <c r="F957" t="s">
        <v>2379</v>
      </c>
      <c r="G957" s="4">
        <v>721</v>
      </c>
      <c r="H957" t="s">
        <v>2269</v>
      </c>
    </row>
    <row r="958" spans="1:12" x14ac:dyDescent="0.3">
      <c r="A958" s="9" t="s">
        <v>2520</v>
      </c>
      <c r="B958" s="6" t="s">
        <v>2367</v>
      </c>
      <c r="D958" s="6" t="s">
        <v>2393</v>
      </c>
      <c r="E958" s="4">
        <f t="shared" si="17"/>
        <v>19</v>
      </c>
      <c r="F958" t="s">
        <v>2380</v>
      </c>
      <c r="G958" s="4">
        <v>1702</v>
      </c>
      <c r="H958" t="s">
        <v>2269</v>
      </c>
    </row>
    <row r="959" spans="1:12" x14ac:dyDescent="0.3">
      <c r="A959" s="9" t="s">
        <v>2520</v>
      </c>
      <c r="B959" s="6" t="s">
        <v>2368</v>
      </c>
      <c r="D959" s="6" t="s">
        <v>2394</v>
      </c>
      <c r="E959" s="4">
        <f t="shared" si="17"/>
        <v>24</v>
      </c>
      <c r="F959" t="s">
        <v>2381</v>
      </c>
      <c r="G959" s="4">
        <v>18</v>
      </c>
      <c r="H959" t="s">
        <v>2269</v>
      </c>
    </row>
    <row r="960" spans="1:12" x14ac:dyDescent="0.3">
      <c r="A960" s="9" t="s">
        <v>2520</v>
      </c>
      <c r="B960" s="6" t="s">
        <v>2369</v>
      </c>
      <c r="D960" s="6" t="s">
        <v>2395</v>
      </c>
      <c r="E960" s="4">
        <f t="shared" si="17"/>
        <v>20</v>
      </c>
      <c r="F960" t="s">
        <v>2382</v>
      </c>
      <c r="G960" s="4">
        <v>693</v>
      </c>
      <c r="H960" t="s">
        <v>2269</v>
      </c>
    </row>
    <row r="961" spans="1:12" x14ac:dyDescent="0.3">
      <c r="A961" s="9" t="s">
        <v>2520</v>
      </c>
      <c r="B961" s="6" t="s">
        <v>2370</v>
      </c>
      <c r="D961" s="6" t="s">
        <v>2396</v>
      </c>
      <c r="E961" s="4">
        <f t="shared" si="17"/>
        <v>25</v>
      </c>
      <c r="F961" t="s">
        <v>2383</v>
      </c>
      <c r="G961" s="4">
        <v>57</v>
      </c>
      <c r="H961" t="s">
        <v>2269</v>
      </c>
    </row>
    <row r="962" spans="1:12" x14ac:dyDescent="0.3">
      <c r="A962" s="9" t="s">
        <v>2520</v>
      </c>
      <c r="B962" s="6" t="s">
        <v>2371</v>
      </c>
      <c r="D962" s="6" t="s">
        <v>2397</v>
      </c>
      <c r="E962" s="4">
        <f t="shared" si="17"/>
        <v>24</v>
      </c>
      <c r="F962" t="s">
        <v>2384</v>
      </c>
      <c r="G962" s="4">
        <v>76</v>
      </c>
      <c r="H962" t="s">
        <v>2269</v>
      </c>
    </row>
    <row r="963" spans="1:12" x14ac:dyDescent="0.3">
      <c r="A963" s="9" t="s">
        <v>2520</v>
      </c>
      <c r="B963" s="6" t="s">
        <v>2372</v>
      </c>
      <c r="D963" s="6" t="s">
        <v>2398</v>
      </c>
      <c r="E963" s="4">
        <f t="shared" si="17"/>
        <v>20</v>
      </c>
      <c r="F963" t="s">
        <v>2385</v>
      </c>
      <c r="G963" s="4">
        <v>2</v>
      </c>
      <c r="H963" t="s">
        <v>2269</v>
      </c>
    </row>
    <row r="964" spans="1:12" x14ac:dyDescent="0.3">
      <c r="A964" s="9" t="s">
        <v>2520</v>
      </c>
      <c r="B964" s="6" t="s">
        <v>2373</v>
      </c>
      <c r="D964" s="6" t="s">
        <v>2399</v>
      </c>
      <c r="E964" s="4">
        <f t="shared" si="17"/>
        <v>24</v>
      </c>
      <c r="F964" t="s">
        <v>2386</v>
      </c>
      <c r="G964" s="4">
        <v>10</v>
      </c>
      <c r="H964" t="s">
        <v>2269</v>
      </c>
    </row>
    <row r="965" spans="1:12" x14ac:dyDescent="0.3">
      <c r="A965" s="9" t="s">
        <v>2520</v>
      </c>
      <c r="B965" s="6" t="s">
        <v>2374</v>
      </c>
      <c r="D965" s="6" t="s">
        <v>2400</v>
      </c>
      <c r="E965" s="4">
        <f t="shared" si="17"/>
        <v>24</v>
      </c>
      <c r="F965" t="s">
        <v>2387</v>
      </c>
      <c r="G965" s="4">
        <v>11</v>
      </c>
      <c r="H965" t="s">
        <v>2269</v>
      </c>
    </row>
    <row r="966" spans="1:12" x14ac:dyDescent="0.3">
      <c r="A966" s="9" t="s">
        <v>2520</v>
      </c>
      <c r="B966" s="6" t="s">
        <v>2375</v>
      </c>
      <c r="D966" s="6" t="s">
        <v>2401</v>
      </c>
      <c r="E966" s="4">
        <f t="shared" si="17"/>
        <v>20</v>
      </c>
      <c r="F966" t="s">
        <v>2388</v>
      </c>
      <c r="G966" s="4">
        <v>6</v>
      </c>
      <c r="H966" t="s">
        <v>2269</v>
      </c>
    </row>
    <row r="967" spans="1:12" x14ac:dyDescent="0.3">
      <c r="A967" s="9" t="s">
        <v>2520</v>
      </c>
      <c r="B967" s="6" t="s">
        <v>2376</v>
      </c>
      <c r="D967" s="6" t="s">
        <v>2402</v>
      </c>
      <c r="E967" s="4">
        <f t="shared" si="17"/>
        <v>18</v>
      </c>
      <c r="F967" t="s">
        <v>2389</v>
      </c>
      <c r="G967" s="4">
        <v>9</v>
      </c>
      <c r="H967" t="s">
        <v>2269</v>
      </c>
      <c r="I967" s="3" t="s">
        <v>129</v>
      </c>
      <c r="J967" s="3" t="s">
        <v>130</v>
      </c>
      <c r="K967">
        <v>30861013</v>
      </c>
      <c r="L967" s="5" t="s">
        <v>131</v>
      </c>
    </row>
    <row r="969" spans="1:12" x14ac:dyDescent="0.3">
      <c r="A969" s="9" t="s">
        <v>2521</v>
      </c>
      <c r="B969" s="6" t="s">
        <v>2403</v>
      </c>
      <c r="D969" s="6" t="s">
        <v>2412</v>
      </c>
      <c r="E969" s="4">
        <f t="shared" si="17"/>
        <v>19</v>
      </c>
      <c r="F969" t="s">
        <v>2419</v>
      </c>
      <c r="G969" s="4">
        <v>90</v>
      </c>
      <c r="H969" t="s">
        <v>2269</v>
      </c>
      <c r="I969" s="3" t="s">
        <v>129</v>
      </c>
      <c r="J969" s="3" t="s">
        <v>130</v>
      </c>
      <c r="K969">
        <v>30861013</v>
      </c>
      <c r="L969" s="5" t="s">
        <v>131</v>
      </c>
    </row>
    <row r="970" spans="1:12" x14ac:dyDescent="0.3">
      <c r="A970" s="9" t="s">
        <v>2521</v>
      </c>
      <c r="B970" s="6" t="s">
        <v>2404</v>
      </c>
      <c r="D970" s="6" t="s">
        <v>2413</v>
      </c>
      <c r="E970" s="4">
        <f t="shared" si="17"/>
        <v>21</v>
      </c>
      <c r="F970" t="s">
        <v>2420</v>
      </c>
      <c r="G970" s="4">
        <v>9</v>
      </c>
      <c r="H970" t="s">
        <v>2269</v>
      </c>
    </row>
    <row r="971" spans="1:12" x14ac:dyDescent="0.3">
      <c r="A971" s="9" t="s">
        <v>2521</v>
      </c>
      <c r="B971" s="6" t="s">
        <v>2405</v>
      </c>
      <c r="D971" s="6" t="s">
        <v>2391</v>
      </c>
      <c r="E971" s="4">
        <f t="shared" si="17"/>
        <v>22</v>
      </c>
      <c r="F971" t="s">
        <v>2421</v>
      </c>
      <c r="G971" s="4">
        <v>252</v>
      </c>
      <c r="H971" t="s">
        <v>2269</v>
      </c>
    </row>
    <row r="972" spans="1:12" x14ac:dyDescent="0.3">
      <c r="A972" s="9" t="s">
        <v>2521</v>
      </c>
      <c r="B972" s="6" t="s">
        <v>2406</v>
      </c>
      <c r="D972" s="6" t="s">
        <v>2414</v>
      </c>
      <c r="E972" s="4">
        <f t="shared" ref="E972:E1000" si="18">LEN(D972)</f>
        <v>24</v>
      </c>
      <c r="F972" t="s">
        <v>2422</v>
      </c>
      <c r="G972" s="4">
        <v>148</v>
      </c>
      <c r="H972" t="s">
        <v>2269</v>
      </c>
    </row>
    <row r="973" spans="1:12" x14ac:dyDescent="0.3">
      <c r="A973" s="9" t="s">
        <v>2521</v>
      </c>
      <c r="B973" s="6" t="s">
        <v>2407</v>
      </c>
      <c r="D973" s="6" t="s">
        <v>2415</v>
      </c>
      <c r="E973" s="4">
        <f t="shared" si="18"/>
        <v>23</v>
      </c>
      <c r="F973" t="s">
        <v>2423</v>
      </c>
      <c r="G973" s="4">
        <v>17</v>
      </c>
      <c r="H973" t="s">
        <v>2269</v>
      </c>
    </row>
    <row r="974" spans="1:12" x14ac:dyDescent="0.3">
      <c r="A974" s="9" t="s">
        <v>2521</v>
      </c>
      <c r="B974" s="6" t="s">
        <v>2408</v>
      </c>
      <c r="D974" s="6" t="s">
        <v>2392</v>
      </c>
      <c r="E974" s="4">
        <f t="shared" si="18"/>
        <v>18</v>
      </c>
      <c r="F974" t="s">
        <v>2424</v>
      </c>
      <c r="G974" s="4">
        <v>1135</v>
      </c>
      <c r="H974" t="s">
        <v>2269</v>
      </c>
    </row>
    <row r="975" spans="1:12" x14ac:dyDescent="0.3">
      <c r="A975" s="9" t="s">
        <v>2521</v>
      </c>
      <c r="B975" s="6" t="s">
        <v>2409</v>
      </c>
      <c r="D975" s="6" t="s">
        <v>2416</v>
      </c>
      <c r="E975" s="4">
        <f t="shared" si="18"/>
        <v>20</v>
      </c>
      <c r="F975" t="s">
        <v>2425</v>
      </c>
      <c r="G975" s="4">
        <v>12</v>
      </c>
      <c r="H975" t="s">
        <v>2269</v>
      </c>
    </row>
    <row r="976" spans="1:12" x14ac:dyDescent="0.3">
      <c r="A976" s="9" t="s">
        <v>2521</v>
      </c>
      <c r="B976" s="6" t="s">
        <v>2410</v>
      </c>
      <c r="D976" s="6" t="s">
        <v>2417</v>
      </c>
      <c r="E976" s="4">
        <f t="shared" si="18"/>
        <v>23</v>
      </c>
      <c r="F976" t="s">
        <v>2426</v>
      </c>
      <c r="G976" s="4">
        <v>65</v>
      </c>
      <c r="H976" t="s">
        <v>2269</v>
      </c>
    </row>
    <row r="977" spans="1:12" x14ac:dyDescent="0.3">
      <c r="A977" s="9" t="s">
        <v>2521</v>
      </c>
      <c r="B977" s="6" t="s">
        <v>2411</v>
      </c>
      <c r="D977" s="6" t="s">
        <v>2418</v>
      </c>
      <c r="E977" s="4">
        <f t="shared" si="18"/>
        <v>18</v>
      </c>
      <c r="F977" t="s">
        <v>2427</v>
      </c>
      <c r="G977" s="4">
        <v>88</v>
      </c>
      <c r="H977" t="s">
        <v>2269</v>
      </c>
      <c r="I977" s="3" t="s">
        <v>129</v>
      </c>
      <c r="J977" s="3" t="s">
        <v>130</v>
      </c>
      <c r="K977">
        <v>30861013</v>
      </c>
      <c r="L977" s="5" t="s">
        <v>131</v>
      </c>
    </row>
    <row r="979" spans="1:12" x14ac:dyDescent="0.3">
      <c r="A979" s="9" t="s">
        <v>2522</v>
      </c>
      <c r="B979" s="6" t="s">
        <v>2428</v>
      </c>
      <c r="D979" s="6" t="s">
        <v>2434</v>
      </c>
      <c r="E979" s="4">
        <f t="shared" si="18"/>
        <v>23</v>
      </c>
      <c r="F979" t="s">
        <v>2440</v>
      </c>
      <c r="G979" s="4">
        <v>2582</v>
      </c>
      <c r="H979" t="s">
        <v>2269</v>
      </c>
    </row>
    <row r="980" spans="1:12" x14ac:dyDescent="0.3">
      <c r="A980" s="9" t="s">
        <v>2522</v>
      </c>
      <c r="B980" s="6" t="s">
        <v>2429</v>
      </c>
      <c r="D980" s="6" t="s">
        <v>2435</v>
      </c>
      <c r="E980" s="4">
        <f t="shared" si="18"/>
        <v>21</v>
      </c>
      <c r="F980" t="s">
        <v>2441</v>
      </c>
      <c r="G980" s="4">
        <v>47</v>
      </c>
      <c r="H980" t="s">
        <v>2269</v>
      </c>
    </row>
    <row r="981" spans="1:12" x14ac:dyDescent="0.3">
      <c r="A981" s="9" t="s">
        <v>2522</v>
      </c>
      <c r="B981" s="6" t="s">
        <v>2430</v>
      </c>
      <c r="D981" s="6" t="s">
        <v>2436</v>
      </c>
      <c r="E981" s="4">
        <f t="shared" si="18"/>
        <v>24</v>
      </c>
      <c r="F981" t="s">
        <v>2442</v>
      </c>
      <c r="G981" s="4">
        <v>331</v>
      </c>
      <c r="H981" t="s">
        <v>2269</v>
      </c>
    </row>
    <row r="982" spans="1:12" x14ac:dyDescent="0.3">
      <c r="A982" s="9" t="s">
        <v>2522</v>
      </c>
      <c r="B982" s="6" t="s">
        <v>2431</v>
      </c>
      <c r="D982" s="6" t="s">
        <v>2437</v>
      </c>
      <c r="E982" s="4">
        <f t="shared" si="18"/>
        <v>18</v>
      </c>
      <c r="F982" t="s">
        <v>2443</v>
      </c>
      <c r="G982" s="4">
        <v>12</v>
      </c>
      <c r="H982" t="s">
        <v>2269</v>
      </c>
    </row>
    <row r="983" spans="1:12" x14ac:dyDescent="0.3">
      <c r="A983" s="9" t="s">
        <v>2522</v>
      </c>
      <c r="B983" s="6" t="s">
        <v>2432</v>
      </c>
      <c r="D983" s="6" t="s">
        <v>2438</v>
      </c>
      <c r="E983" s="4">
        <f t="shared" si="18"/>
        <v>19</v>
      </c>
      <c r="F983" t="s">
        <v>2444</v>
      </c>
      <c r="G983" s="4">
        <v>13</v>
      </c>
      <c r="H983" t="s">
        <v>2269</v>
      </c>
    </row>
    <row r="984" spans="1:12" x14ac:dyDescent="0.3">
      <c r="A984" s="9" t="s">
        <v>2522</v>
      </c>
      <c r="B984" s="6" t="s">
        <v>2433</v>
      </c>
      <c r="D984" s="6" t="s">
        <v>2439</v>
      </c>
      <c r="E984" s="4">
        <f t="shared" si="18"/>
        <v>22</v>
      </c>
      <c r="F984" t="s">
        <v>2445</v>
      </c>
      <c r="G984" s="4">
        <v>13</v>
      </c>
      <c r="H984" t="s">
        <v>2269</v>
      </c>
      <c r="I984" s="3" t="s">
        <v>129</v>
      </c>
      <c r="J984" s="3" t="s">
        <v>130</v>
      </c>
      <c r="K984">
        <v>30861013</v>
      </c>
      <c r="L984" s="5" t="s">
        <v>131</v>
      </c>
    </row>
    <row r="986" spans="1:12" x14ac:dyDescent="0.3">
      <c r="A986" s="9" t="s">
        <v>2523</v>
      </c>
      <c r="B986" s="6" t="s">
        <v>2446</v>
      </c>
      <c r="D986" s="6" t="s">
        <v>2461</v>
      </c>
      <c r="E986" s="4">
        <f t="shared" si="18"/>
        <v>20</v>
      </c>
      <c r="F986" t="s">
        <v>2476</v>
      </c>
      <c r="G986" s="4">
        <v>5</v>
      </c>
      <c r="H986" t="s">
        <v>2269</v>
      </c>
      <c r="I986" s="3" t="s">
        <v>129</v>
      </c>
      <c r="J986" s="3" t="s">
        <v>130</v>
      </c>
      <c r="K986">
        <v>30861013</v>
      </c>
      <c r="L986" s="5" t="s">
        <v>131</v>
      </c>
    </row>
    <row r="987" spans="1:12" x14ac:dyDescent="0.3">
      <c r="A987" s="9" t="s">
        <v>2523</v>
      </c>
      <c r="B987" s="6" t="s">
        <v>2447</v>
      </c>
      <c r="D987" s="6" t="s">
        <v>2462</v>
      </c>
      <c r="E987" s="4">
        <f t="shared" si="18"/>
        <v>19</v>
      </c>
      <c r="F987" t="s">
        <v>2477</v>
      </c>
      <c r="G987" s="4">
        <v>11</v>
      </c>
      <c r="H987" t="s">
        <v>2269</v>
      </c>
    </row>
    <row r="988" spans="1:12" x14ac:dyDescent="0.3">
      <c r="A988" s="9" t="s">
        <v>2523</v>
      </c>
      <c r="B988" s="6" t="s">
        <v>2448</v>
      </c>
      <c r="D988" s="6" t="s">
        <v>2463</v>
      </c>
      <c r="E988" s="4">
        <f t="shared" si="18"/>
        <v>24</v>
      </c>
      <c r="F988" t="s">
        <v>2478</v>
      </c>
      <c r="G988" s="4">
        <v>14</v>
      </c>
      <c r="H988" t="s">
        <v>2269</v>
      </c>
    </row>
    <row r="989" spans="1:12" x14ac:dyDescent="0.3">
      <c r="A989" s="9" t="s">
        <v>2523</v>
      </c>
      <c r="B989" s="6" t="s">
        <v>2449</v>
      </c>
      <c r="D989" s="6" t="s">
        <v>2464</v>
      </c>
      <c r="E989" s="4">
        <f t="shared" si="18"/>
        <v>20</v>
      </c>
      <c r="F989" t="s">
        <v>2479</v>
      </c>
      <c r="G989" s="4">
        <v>24</v>
      </c>
      <c r="H989" t="s">
        <v>2269</v>
      </c>
    </row>
    <row r="990" spans="1:12" x14ac:dyDescent="0.3">
      <c r="A990" s="9" t="s">
        <v>2523</v>
      </c>
      <c r="B990" s="6" t="s">
        <v>2450</v>
      </c>
      <c r="D990" s="6" t="s">
        <v>2465</v>
      </c>
      <c r="E990" s="4">
        <f t="shared" si="18"/>
        <v>23</v>
      </c>
      <c r="F990" t="s">
        <v>2480</v>
      </c>
      <c r="G990" s="4">
        <v>27</v>
      </c>
      <c r="H990" t="s">
        <v>2269</v>
      </c>
    </row>
    <row r="991" spans="1:12" x14ac:dyDescent="0.3">
      <c r="A991" s="9" t="s">
        <v>2523</v>
      </c>
      <c r="B991" s="6" t="s">
        <v>2451</v>
      </c>
      <c r="D991" s="6" t="s">
        <v>2466</v>
      </c>
      <c r="E991" s="4">
        <f t="shared" si="18"/>
        <v>20</v>
      </c>
      <c r="F991" t="s">
        <v>2481</v>
      </c>
      <c r="G991" s="4">
        <v>558</v>
      </c>
      <c r="H991" t="s">
        <v>2269</v>
      </c>
    </row>
    <row r="992" spans="1:12" x14ac:dyDescent="0.3">
      <c r="A992" s="9" t="s">
        <v>2523</v>
      </c>
      <c r="B992" s="6" t="s">
        <v>2452</v>
      </c>
      <c r="D992" s="6" t="s">
        <v>2467</v>
      </c>
      <c r="E992" s="4">
        <f t="shared" si="18"/>
        <v>21</v>
      </c>
      <c r="F992" t="s">
        <v>2482</v>
      </c>
      <c r="G992" s="4">
        <v>43</v>
      </c>
      <c r="H992" t="s">
        <v>2269</v>
      </c>
    </row>
    <row r="993" spans="1:12" x14ac:dyDescent="0.3">
      <c r="A993" s="9" t="s">
        <v>2523</v>
      </c>
      <c r="B993" s="6" t="s">
        <v>2453</v>
      </c>
      <c r="D993" s="6" t="s">
        <v>2468</v>
      </c>
      <c r="E993" s="4">
        <f t="shared" si="18"/>
        <v>25</v>
      </c>
      <c r="F993" t="s">
        <v>2483</v>
      </c>
      <c r="G993" s="4">
        <v>26</v>
      </c>
      <c r="H993" t="s">
        <v>2269</v>
      </c>
    </row>
    <row r="994" spans="1:12" x14ac:dyDescent="0.3">
      <c r="A994" s="9" t="s">
        <v>2523</v>
      </c>
      <c r="B994" s="6" t="s">
        <v>2454</v>
      </c>
      <c r="D994" s="6" t="s">
        <v>2469</v>
      </c>
      <c r="E994" s="4">
        <f t="shared" si="18"/>
        <v>20</v>
      </c>
      <c r="F994" t="s">
        <v>2484</v>
      </c>
      <c r="G994" s="4">
        <v>13</v>
      </c>
      <c r="H994" t="s">
        <v>2269</v>
      </c>
    </row>
    <row r="995" spans="1:12" x14ac:dyDescent="0.3">
      <c r="A995" s="9" t="s">
        <v>2523</v>
      </c>
      <c r="B995" s="6" t="s">
        <v>2455</v>
      </c>
      <c r="D995" s="6" t="s">
        <v>2470</v>
      </c>
      <c r="E995" s="4">
        <f t="shared" si="18"/>
        <v>20</v>
      </c>
      <c r="F995" t="s">
        <v>2485</v>
      </c>
      <c r="G995" s="4">
        <v>166</v>
      </c>
      <c r="H995" t="s">
        <v>2269</v>
      </c>
    </row>
    <row r="996" spans="1:12" x14ac:dyDescent="0.3">
      <c r="A996" s="9" t="s">
        <v>2523</v>
      </c>
      <c r="B996" s="6" t="s">
        <v>2456</v>
      </c>
      <c r="D996" s="6" t="s">
        <v>2471</v>
      </c>
      <c r="E996" s="4">
        <f t="shared" si="18"/>
        <v>21</v>
      </c>
      <c r="F996" t="s">
        <v>2486</v>
      </c>
      <c r="G996" s="4">
        <v>11</v>
      </c>
      <c r="H996" t="s">
        <v>2269</v>
      </c>
    </row>
    <row r="997" spans="1:12" x14ac:dyDescent="0.3">
      <c r="A997" s="9" t="s">
        <v>2523</v>
      </c>
      <c r="B997" s="6" t="s">
        <v>2457</v>
      </c>
      <c r="D997" s="6" t="s">
        <v>2472</v>
      </c>
      <c r="E997" s="4">
        <f t="shared" si="18"/>
        <v>24</v>
      </c>
      <c r="F997" t="s">
        <v>2487</v>
      </c>
      <c r="G997" s="4">
        <v>32</v>
      </c>
      <c r="H997" t="s">
        <v>2269</v>
      </c>
    </row>
    <row r="998" spans="1:12" x14ac:dyDescent="0.3">
      <c r="A998" s="9" t="s">
        <v>2523</v>
      </c>
      <c r="B998" s="6" t="s">
        <v>2458</v>
      </c>
      <c r="D998" s="6" t="s">
        <v>2473</v>
      </c>
      <c r="E998" s="4">
        <f t="shared" si="18"/>
        <v>18</v>
      </c>
      <c r="F998" t="s">
        <v>2488</v>
      </c>
      <c r="G998" s="4">
        <v>13</v>
      </c>
      <c r="H998" t="s">
        <v>2269</v>
      </c>
    </row>
    <row r="999" spans="1:12" x14ac:dyDescent="0.3">
      <c r="A999" s="9" t="s">
        <v>2523</v>
      </c>
      <c r="B999" s="6" t="s">
        <v>2459</v>
      </c>
      <c r="D999" s="6" t="s">
        <v>2474</v>
      </c>
      <c r="E999" s="4">
        <f t="shared" si="18"/>
        <v>18</v>
      </c>
      <c r="F999" t="s">
        <v>2489</v>
      </c>
      <c r="G999" s="4">
        <v>9</v>
      </c>
      <c r="H999" t="s">
        <v>2269</v>
      </c>
    </row>
    <row r="1000" spans="1:12" x14ac:dyDescent="0.3">
      <c r="A1000" s="9" t="s">
        <v>2523</v>
      </c>
      <c r="B1000" s="6" t="s">
        <v>2460</v>
      </c>
      <c r="D1000" s="6" t="s">
        <v>2475</v>
      </c>
      <c r="E1000" s="4">
        <f t="shared" si="18"/>
        <v>18</v>
      </c>
      <c r="F1000" t="s">
        <v>2490</v>
      </c>
      <c r="G1000" s="4">
        <v>8</v>
      </c>
      <c r="H1000" t="s">
        <v>2269</v>
      </c>
      <c r="I1000" s="3" t="s">
        <v>129</v>
      </c>
      <c r="J1000" s="3" t="s">
        <v>130</v>
      </c>
      <c r="K1000">
        <v>30861013</v>
      </c>
      <c r="L1000" s="5" t="s">
        <v>131</v>
      </c>
    </row>
  </sheetData>
  <mergeCells count="1">
    <mergeCell ref="I1:L1"/>
  </mergeCells>
  <phoneticPr fontId="11" type="noConversion"/>
  <hyperlinks>
    <hyperlink ref="I2" r:id="rId1" xr:uid="{00000000-0004-0000-0000-000000000000}"/>
    <hyperlink ref="J2" r:id="rId2" xr:uid="{00000000-0004-0000-0000-000001000000}"/>
    <hyperlink ref="I45" r:id="rId3" xr:uid="{00000000-0004-0000-0000-000002000000}"/>
    <hyperlink ref="J45" r:id="rId4" xr:uid="{00000000-0004-0000-0000-000003000000}"/>
    <hyperlink ref="J51" r:id="rId5" xr:uid="{00000000-0004-0000-0000-000004000000}"/>
    <hyperlink ref="J208" r:id="rId6" xr:uid="{00000000-0004-0000-0000-000005000000}"/>
    <hyperlink ref="J273" r:id="rId7" xr:uid="{00000000-0004-0000-0000-000006000000}"/>
    <hyperlink ref="J593" r:id="rId8" xr:uid="{00000000-0004-0000-0000-000007000000}"/>
    <hyperlink ref="J594" r:id="rId9" xr:uid="{00000000-0004-0000-0000-000008000000}"/>
    <hyperlink ref="I749" r:id="rId10" xr:uid="{00000000-0004-0000-0000-000009000000}"/>
    <hyperlink ref="J749" r:id="rId11" xr:uid="{00000000-0004-0000-0000-00000A000000}"/>
    <hyperlink ref="I872" r:id="rId12" xr:uid="{00000000-0004-0000-0000-00000B000000}"/>
    <hyperlink ref="J872" r:id="rId13" xr:uid="{00000000-0004-0000-0000-00000C000000}"/>
    <hyperlink ref="I905" r:id="rId14" xr:uid="{00000000-0004-0000-0000-00000D000000}"/>
    <hyperlink ref="J905" r:id="rId15" xr:uid="{00000000-0004-0000-0000-00000E000000}"/>
    <hyperlink ref="I917" r:id="rId16" xr:uid="{00000000-0004-0000-0000-00000F000000}"/>
    <hyperlink ref="J917" r:id="rId17" xr:uid="{00000000-0004-0000-0000-000010000000}"/>
    <hyperlink ref="I929" r:id="rId18" xr:uid="{00000000-0004-0000-0000-000011000000}"/>
    <hyperlink ref="J929" r:id="rId19" xr:uid="{00000000-0004-0000-0000-000012000000}"/>
    <hyperlink ref="I941" r:id="rId20" xr:uid="{00000000-0004-0000-0000-000013000000}"/>
    <hyperlink ref="J941" r:id="rId21" xr:uid="{00000000-0004-0000-0000-000014000000}"/>
    <hyperlink ref="I947" r:id="rId22" xr:uid="{00000000-0004-0000-0000-000015000000}"/>
    <hyperlink ref="J947" r:id="rId23" xr:uid="{00000000-0004-0000-0000-000016000000}"/>
    <hyperlink ref="I952" r:id="rId24" xr:uid="{00000000-0004-0000-0000-000017000000}"/>
    <hyperlink ref="J952" r:id="rId25" xr:uid="{00000000-0004-0000-0000-000018000000}"/>
    <hyperlink ref="I967" r:id="rId26" xr:uid="{00000000-0004-0000-0000-000019000000}"/>
    <hyperlink ref="J967" r:id="rId27" xr:uid="{00000000-0004-0000-0000-00001A000000}"/>
    <hyperlink ref="I969" r:id="rId28" xr:uid="{00000000-0004-0000-0000-00001B000000}"/>
    <hyperlink ref="I977" r:id="rId29" xr:uid="{00000000-0004-0000-0000-00001C000000}"/>
    <hyperlink ref="I984" r:id="rId30" xr:uid="{00000000-0004-0000-0000-00001D000000}"/>
    <hyperlink ref="I986" r:id="rId31" xr:uid="{00000000-0004-0000-0000-00001E000000}"/>
    <hyperlink ref="I1000" r:id="rId32" xr:uid="{00000000-0004-0000-0000-00001F000000}"/>
    <hyperlink ref="J969" r:id="rId33" xr:uid="{00000000-0004-0000-0000-000020000000}"/>
    <hyperlink ref="J977" r:id="rId34" xr:uid="{00000000-0004-0000-0000-000021000000}"/>
    <hyperlink ref="J984" r:id="rId35" xr:uid="{00000000-0004-0000-0000-000022000000}"/>
    <hyperlink ref="J986" r:id="rId36" xr:uid="{00000000-0004-0000-0000-000023000000}"/>
    <hyperlink ref="J1000" r:id="rId37" xr:uid="{00000000-0004-0000-0000-000024000000}"/>
    <hyperlink ref="I3:I19" r:id="rId38" display="https://journals.plos.org/plosone/article?id=10.1371/journal.pone.0212996" xr:uid="{F46826CF-25E5-4AD3-8248-68D9992D2D6D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madhan p</cp:lastModifiedBy>
  <dcterms:created xsi:type="dcterms:W3CDTF">2023-01-27T04:54:34Z</dcterms:created>
  <dcterms:modified xsi:type="dcterms:W3CDTF">2023-04-10T09:04:46Z</dcterms:modified>
</cp:coreProperties>
</file>