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ode\docs\"/>
    </mc:Choice>
  </mc:AlternateContent>
  <bookViews>
    <workbookView xWindow="0" yWindow="0" windowWidth="20490" windowHeight="7650" firstSheet="1" activeTab="3"/>
  </bookViews>
  <sheets>
    <sheet name="Delhi TES + Damp TES" sheetId="4" r:id="rId1"/>
    <sheet name="Mumbai TES + Damp TES" sheetId="5" r:id="rId2"/>
    <sheet name="Chennai TES + Damp TES" sheetId="6" r:id="rId3"/>
    <sheet name="Hyderabad TES + Damp TES" sheetId="7" r:id="rId4"/>
    <sheet name="Kolkata TES + Damp TES" sheetId="8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<sst xmlns="http://schemas.openxmlformats.org/spreadsheetml/2006/main" count="15" uniqueCount="4">
  <si>
    <t>PM2.5</t>
  </si>
  <si>
    <t>TES</t>
  </si>
  <si>
    <t>Damped TES</t>
  </si>
  <si>
    <t>Damp 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</si>
</sst>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2" fontId="0" fillId="0" borderId="0" xfId="0" applyNumberFormat="1" applyAlignment="1">
      <alignment horizontal="center" vertic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Delhi TES Forecast Vs Damped</a:t>
            </a:r>
            <a:r>
              <a:rPr lang="en-IN" b="1" baseline="0"/>
              <a:t> TES</a:t>
            </a:r>
            <a:endParaRPr lang="en-IN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'Delhi TES + Damp TES'!$A$1</c:f>
              <c:strCache>
                <c:ptCount val="1"/>
                <c:pt idx="0">
                  <c:v>PM2.5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'Delhi TES + Damp TES'!$A$2:$A$81</c:f>
              <c:numCache>
                <c:formatCode>0.00</c:formatCode>
                <c:ptCount val="80"/>
                <c:pt idx="0">
                  <c:v>110</c:v>
                </c:pt>
                <c:pt idx="1">
                  <c:v>163</c:v>
                </c:pt>
                <c:pt idx="2">
                  <c:v>170</c:v>
                </c:pt>
                <c:pt idx="3">
                  <c:v>144</c:v>
                </c:pt>
                <c:pt idx="4">
                  <c:v>148</c:v>
                </c:pt>
                <c:pt idx="5">
                  <c:v>131</c:v>
                </c:pt>
                <c:pt idx="6">
                  <c:v>157</c:v>
                </c:pt>
                <c:pt idx="7">
                  <c:v>167</c:v>
                </c:pt>
                <c:pt idx="8">
                  <c:v>170</c:v>
                </c:pt>
                <c:pt idx="9">
                  <c:v>131</c:v>
                </c:pt>
                <c:pt idx="10">
                  <c:v>137</c:v>
                </c:pt>
                <c:pt idx="11">
                  <c:v>152</c:v>
                </c:pt>
                <c:pt idx="12">
                  <c:v>151</c:v>
                </c:pt>
                <c:pt idx="13">
                  <c:v>163</c:v>
                </c:pt>
                <c:pt idx="14">
                  <c:v>178</c:v>
                </c:pt>
                <c:pt idx="15">
                  <c:v>174</c:v>
                </c:pt>
                <c:pt idx="16">
                  <c:v>159</c:v>
                </c:pt>
                <c:pt idx="17">
                  <c:v>178</c:v>
                </c:pt>
                <c:pt idx="18">
                  <c:v>183</c:v>
                </c:pt>
                <c:pt idx="19">
                  <c:v>170</c:v>
                </c:pt>
                <c:pt idx="20">
                  <c:v>155</c:v>
                </c:pt>
                <c:pt idx="21">
                  <c:v>186</c:v>
                </c:pt>
                <c:pt idx="22">
                  <c:v>154</c:v>
                </c:pt>
                <c:pt idx="23">
                  <c:v>159</c:v>
                </c:pt>
                <c:pt idx="24">
                  <c:v>151</c:v>
                </c:pt>
                <c:pt idx="25">
                  <c:v>151</c:v>
                </c:pt>
                <c:pt idx="26">
                  <c:v>158</c:v>
                </c:pt>
                <c:pt idx="27">
                  <c:v>148</c:v>
                </c:pt>
                <c:pt idx="28">
                  <c:v>150</c:v>
                </c:pt>
                <c:pt idx="29">
                  <c:v>155</c:v>
                </c:pt>
                <c:pt idx="30">
                  <c:v>163</c:v>
                </c:pt>
                <c:pt idx="31">
                  <c:v>189</c:v>
                </c:pt>
                <c:pt idx="32">
                  <c:v>140</c:v>
                </c:pt>
                <c:pt idx="33">
                  <c:v>163</c:v>
                </c:pt>
                <c:pt idx="34">
                  <c:v>153</c:v>
                </c:pt>
                <c:pt idx="35">
                  <c:v>169</c:v>
                </c:pt>
                <c:pt idx="36">
                  <c:v>163</c:v>
                </c:pt>
                <c:pt idx="37">
                  <c:v>167</c:v>
                </c:pt>
                <c:pt idx="38">
                  <c:v>181</c:v>
                </c:pt>
                <c:pt idx="39">
                  <c:v>152</c:v>
                </c:pt>
                <c:pt idx="40">
                  <c:v>154</c:v>
                </c:pt>
                <c:pt idx="41">
                  <c:v>165</c:v>
                </c:pt>
                <c:pt idx="42">
                  <c:v>163</c:v>
                </c:pt>
                <c:pt idx="43">
                  <c:v>151</c:v>
                </c:pt>
                <c:pt idx="44">
                  <c:v>164</c:v>
                </c:pt>
                <c:pt idx="45">
                  <c:v>152</c:v>
                </c:pt>
                <c:pt idx="46">
                  <c:v>148</c:v>
                </c:pt>
                <c:pt idx="47">
                  <c:v>161</c:v>
                </c:pt>
                <c:pt idx="48">
                  <c:v>169</c:v>
                </c:pt>
                <c:pt idx="49">
                  <c:v>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F4-405B-8425-F99597218F71}"/>
            </c:ext>
          </c:extLst>
        </c:ser>
        <c:ser>
          <c:idx val="1"/>
          <c:order val="1"/>
          <c:tx>
            <c:strRef>
              <c:f>'Delhi TES + Damp TES'!$B$1</c:f>
              <c:strCache>
                <c:ptCount val="1"/>
                <c:pt idx="0">
                  <c:v>TES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'Delhi TES + Damp TES'!$B$2:$B$81</c:f>
              <c:numCache>
                <c:formatCode>0.00</c:formatCode>
                <c:ptCount val="80"/>
                <c:pt idx="49">
                  <c:v>173</c:v>
                </c:pt>
                <c:pt idx="50" formatCode="General">
                  <c:v>162.89204100000001</c:v>
                </c:pt>
                <c:pt idx="51" formatCode="General">
                  <c:v>166.41400899999999</c:v>
                </c:pt>
                <c:pt idx="52" formatCode="General">
                  <c:v>181.186363</c:v>
                </c:pt>
                <c:pt idx="53" formatCode="General">
                  <c:v>181.080322</c:v>
                </c:pt>
                <c:pt idx="54" formatCode="General">
                  <c:v>186.128874</c:v>
                </c:pt>
                <c:pt idx="55" formatCode="General">
                  <c:v>188.80316199999999</c:v>
                </c:pt>
                <c:pt idx="56" formatCode="General">
                  <c:v>187.90518599999999</c:v>
                </c:pt>
                <c:pt idx="57" formatCode="General">
                  <c:v>179.21733800000001</c:v>
                </c:pt>
                <c:pt idx="58" formatCode="General">
                  <c:v>182.739305</c:v>
                </c:pt>
                <c:pt idx="59" formatCode="General">
                  <c:v>197.51166000000001</c:v>
                </c:pt>
                <c:pt idx="60" formatCode="General">
                  <c:v>197.405618</c:v>
                </c:pt>
                <c:pt idx="61" formatCode="General">
                  <c:v>202.454171</c:v>
                </c:pt>
                <c:pt idx="62" formatCode="General">
                  <c:v>205.12845799999999</c:v>
                </c:pt>
                <c:pt idx="63" formatCode="General">
                  <c:v>204.23048199999999</c:v>
                </c:pt>
                <c:pt idx="64" formatCode="General">
                  <c:v>195.54263399999999</c:v>
                </c:pt>
                <c:pt idx="65" formatCode="General">
                  <c:v>199.06460200000001</c:v>
                </c:pt>
                <c:pt idx="66" formatCode="General">
                  <c:v>213.83695599999999</c:v>
                </c:pt>
                <c:pt idx="67" formatCode="General">
                  <c:v>213.73091500000001</c:v>
                </c:pt>
                <c:pt idx="68" formatCode="General">
                  <c:v>218.77946800000001</c:v>
                </c:pt>
                <c:pt idx="69" formatCode="General">
                  <c:v>221.453755</c:v>
                </c:pt>
                <c:pt idx="70" formatCode="General">
                  <c:v>220.555779</c:v>
                </c:pt>
                <c:pt idx="71" formatCode="General">
                  <c:v>211.867931</c:v>
                </c:pt>
                <c:pt idx="72" formatCode="General">
                  <c:v>215.38989900000001</c:v>
                </c:pt>
                <c:pt idx="73" formatCode="General">
                  <c:v>230.16225299999999</c:v>
                </c:pt>
                <c:pt idx="74" formatCode="General">
                  <c:v>230.05621199999999</c:v>
                </c:pt>
                <c:pt idx="75" formatCode="General">
                  <c:v>235.10476399999999</c:v>
                </c:pt>
                <c:pt idx="76" formatCode="General">
                  <c:v>237.77905200000001</c:v>
                </c:pt>
                <c:pt idx="77" formatCode="General">
                  <c:v>236.88107600000001</c:v>
                </c:pt>
                <c:pt idx="78" formatCode="General">
                  <c:v>228.193228</c:v>
                </c:pt>
                <c:pt idx="79" formatCode="General">
                  <c:v>231.71519499999999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F4-405B-8425-F99597218F71}"/>
            </c:ext>
          </c:extLst>
        </c:ser>
        <c:ser>
          <c:idx val="2"/>
          <c:order val="2"/>
          <c:tx>
            <c:strRef>
              <c:f>'Delhi TES + Damp TES'!$C$1</c:f>
              <c:strCache>
                <c:ptCount val="1"/>
                <c:pt idx="0">
                  <c:v>Damped TES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'Delhi TES + Damp TES'!$C$2:$C$81</c:f>
              <c:numCache>
                <c:formatCode>0.00</c:formatCode>
                <c:ptCount val="80"/>
                <c:pt idx="49">
                  <c:v>173</c:v>
                </c:pt>
                <c:pt idx="50">
                  <c:v>166.007103</c:v>
                </c:pt>
                <c:pt idx="51">
                  <c:v>169.56660199999999</c:v>
                </c:pt>
                <c:pt idx="52">
                  <c:v>180.46591699999999</c:v>
                </c:pt>
                <c:pt idx="53">
                  <c:v>173.412724</c:v>
                </c:pt>
                <c:pt idx="54">
                  <c:v>172.162488</c:v>
                </c:pt>
                <c:pt idx="55">
                  <c:v>172.37930700000001</c:v>
                </c:pt>
                <c:pt idx="56">
                  <c:v>171.98239000000001</c:v>
                </c:pt>
                <c:pt idx="57">
                  <c:v>166.00958299999999</c:v>
                </c:pt>
                <c:pt idx="58">
                  <c:v>169.56672599999999</c:v>
                </c:pt>
                <c:pt idx="59">
                  <c:v>180.465924</c:v>
                </c:pt>
                <c:pt idx="60">
                  <c:v>173.412724</c:v>
                </c:pt>
                <c:pt idx="61">
                  <c:v>172.162488</c:v>
                </c:pt>
                <c:pt idx="62">
                  <c:v>172.37930700000001</c:v>
                </c:pt>
                <c:pt idx="63">
                  <c:v>171.98239000000001</c:v>
                </c:pt>
                <c:pt idx="64">
                  <c:v>166.00958299999999</c:v>
                </c:pt>
                <c:pt idx="65">
                  <c:v>169.56672599999999</c:v>
                </c:pt>
                <c:pt idx="66">
                  <c:v>180.465924</c:v>
                </c:pt>
                <c:pt idx="67">
                  <c:v>173.412724</c:v>
                </c:pt>
                <c:pt idx="68">
                  <c:v>172.162488</c:v>
                </c:pt>
                <c:pt idx="69">
                  <c:v>172.37930700000001</c:v>
                </c:pt>
                <c:pt idx="70">
                  <c:v>171.98239000000001</c:v>
                </c:pt>
                <c:pt idx="71">
                  <c:v>166.00958299999999</c:v>
                </c:pt>
                <c:pt idx="72">
                  <c:v>169.56672599999999</c:v>
                </c:pt>
                <c:pt idx="73">
                  <c:v>180.465924</c:v>
                </c:pt>
                <c:pt idx="74">
                  <c:v>173.412724</c:v>
                </c:pt>
                <c:pt idx="75">
                  <c:v>172.162488</c:v>
                </c:pt>
                <c:pt idx="76">
                  <c:v>172.37930700000001</c:v>
                </c:pt>
                <c:pt idx="77">
                  <c:v>171.98239000000001</c:v>
                </c:pt>
                <c:pt idx="78">
                  <c:v>166.00958299999999</c:v>
                </c:pt>
                <c:pt idx="79">
                  <c:v>169.56672599999999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F4-405B-8425-F99597218F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2092799"/>
        <c:axId val="2032104863"/>
      </c:lineChart>
      <c:catAx>
        <c:axId val="2032092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104863"/>
        <c:crosses val="autoZero"/>
        <c:auto val="1"/>
        <c:lblAlgn val="ctr"/>
        <c:lblOffset val="100"/>
        <c:noMultiLvlLbl val="0"/>
      </c:catAx>
      <c:valAx>
        <c:axId val="2032104863"/>
        <c:scaling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092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800" b="1" i="0" baseline="0">
                <a:effectLst/>
              </a:rPr>
              <a:t>Mumbai TES Forecast Vs Damped TES</a:t>
            </a:r>
            <a:endParaRPr lang="en-I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'Mumbai TES + Damp TES'!$A$1</c:f>
              <c:strCache>
                <c:ptCount val="1"/>
                <c:pt idx="0">
                  <c:v>PM2.5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'Mumbai TES + Damp TES'!$A$2:$A$81</c:f>
              <c:numCache>
                <c:formatCode>0.00</c:formatCode>
                <c:ptCount val="80"/>
                <c:pt idx="0">
                  <c:v>166</c:v>
                </c:pt>
                <c:pt idx="1">
                  <c:v>149</c:v>
                </c:pt>
                <c:pt idx="2">
                  <c:v>152</c:v>
                </c:pt>
                <c:pt idx="3">
                  <c:v>163</c:v>
                </c:pt>
                <c:pt idx="4">
                  <c:v>160</c:v>
                </c:pt>
                <c:pt idx="5">
                  <c:v>166</c:v>
                </c:pt>
                <c:pt idx="6">
                  <c:v>164</c:v>
                </c:pt>
                <c:pt idx="7">
                  <c:v>133</c:v>
                </c:pt>
                <c:pt idx="8">
                  <c:v>156</c:v>
                </c:pt>
                <c:pt idx="9">
                  <c:v>160</c:v>
                </c:pt>
                <c:pt idx="10">
                  <c:v>160</c:v>
                </c:pt>
                <c:pt idx="11">
                  <c:v>162</c:v>
                </c:pt>
                <c:pt idx="12">
                  <c:v>163</c:v>
                </c:pt>
                <c:pt idx="13">
                  <c:v>163</c:v>
                </c:pt>
                <c:pt idx="14">
                  <c:v>161</c:v>
                </c:pt>
                <c:pt idx="15">
                  <c:v>133</c:v>
                </c:pt>
                <c:pt idx="16">
                  <c:v>134</c:v>
                </c:pt>
                <c:pt idx="17">
                  <c:v>136</c:v>
                </c:pt>
                <c:pt idx="18">
                  <c:v>156</c:v>
                </c:pt>
                <c:pt idx="19">
                  <c:v>142</c:v>
                </c:pt>
                <c:pt idx="20">
                  <c:v>150</c:v>
                </c:pt>
                <c:pt idx="21">
                  <c:v>146</c:v>
                </c:pt>
                <c:pt idx="22">
                  <c:v>100</c:v>
                </c:pt>
                <c:pt idx="23">
                  <c:v>94</c:v>
                </c:pt>
                <c:pt idx="24">
                  <c:v>126</c:v>
                </c:pt>
                <c:pt idx="25">
                  <c:v>137</c:v>
                </c:pt>
                <c:pt idx="26">
                  <c:v>131</c:v>
                </c:pt>
                <c:pt idx="27">
                  <c:v>146</c:v>
                </c:pt>
                <c:pt idx="28">
                  <c:v>96</c:v>
                </c:pt>
                <c:pt idx="29">
                  <c:v>88</c:v>
                </c:pt>
                <c:pt idx="30">
                  <c:v>92</c:v>
                </c:pt>
                <c:pt idx="31">
                  <c:v>102</c:v>
                </c:pt>
                <c:pt idx="32">
                  <c:v>114</c:v>
                </c:pt>
                <c:pt idx="33">
                  <c:v>103</c:v>
                </c:pt>
                <c:pt idx="34">
                  <c:v>106</c:v>
                </c:pt>
                <c:pt idx="35">
                  <c:v>155</c:v>
                </c:pt>
                <c:pt idx="36">
                  <c:v>144</c:v>
                </c:pt>
                <c:pt idx="37">
                  <c:v>126</c:v>
                </c:pt>
                <c:pt idx="38">
                  <c:v>110</c:v>
                </c:pt>
                <c:pt idx="39">
                  <c:v>105</c:v>
                </c:pt>
                <c:pt idx="40">
                  <c:v>105</c:v>
                </c:pt>
                <c:pt idx="41">
                  <c:v>108</c:v>
                </c:pt>
                <c:pt idx="42">
                  <c:v>110</c:v>
                </c:pt>
                <c:pt idx="43">
                  <c:v>77</c:v>
                </c:pt>
                <c:pt idx="44">
                  <c:v>73</c:v>
                </c:pt>
                <c:pt idx="45">
                  <c:v>79</c:v>
                </c:pt>
                <c:pt idx="46">
                  <c:v>101</c:v>
                </c:pt>
                <c:pt idx="47">
                  <c:v>96</c:v>
                </c:pt>
                <c:pt idx="48">
                  <c:v>81</c:v>
                </c:pt>
                <c:pt idx="49">
                  <c:v>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5A-423F-8A61-4F3A32FFEF01}"/>
            </c:ext>
          </c:extLst>
        </c:ser>
        <c:ser>
          <c:idx val="1"/>
          <c:order val="1"/>
          <c:tx>
            <c:strRef>
              <c:f>'Mumbai TES + Damp TES'!$B$1</c:f>
              <c:strCache>
                <c:ptCount val="1"/>
                <c:pt idx="0">
                  <c:v>TES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'Mumbai TES + Damp TES'!$B$2:$B$81</c:f>
              <c:numCache>
                <c:formatCode>0.00</c:formatCode>
                <c:ptCount val="80"/>
                <c:pt idx="49">
                  <c:v>74</c:v>
                </c:pt>
                <c:pt idx="50">
                  <c:v>56.116906999999998</c:v>
                </c:pt>
                <c:pt idx="51">
                  <c:v>56.219031000000001</c:v>
                </c:pt>
                <c:pt idx="52">
                  <c:v>57.411859999999997</c:v>
                </c:pt>
                <c:pt idx="53">
                  <c:v>56.945926999999998</c:v>
                </c:pt>
                <c:pt idx="54">
                  <c:v>51.643419000000002</c:v>
                </c:pt>
                <c:pt idx="55">
                  <c:v>52.639995999999996</c:v>
                </c:pt>
                <c:pt idx="56">
                  <c:v>44.570428</c:v>
                </c:pt>
                <c:pt idx="57">
                  <c:v>26.416592999999999</c:v>
                </c:pt>
                <c:pt idx="58">
                  <c:v>26.518716999999999</c:v>
                </c:pt>
                <c:pt idx="59">
                  <c:v>27.711545999999998</c:v>
                </c:pt>
                <c:pt idx="60">
                  <c:v>27.245612000000001</c:v>
                </c:pt>
                <c:pt idx="61">
                  <c:v>21.943104999999999</c:v>
                </c:pt>
                <c:pt idx="62">
                  <c:v>22.939682000000001</c:v>
                </c:pt>
                <c:pt idx="63">
                  <c:v>14.870113</c:v>
                </c:pt>
                <c:pt idx="64">
                  <c:v>-3.283722</c:v>
                </c:pt>
                <c:pt idx="65">
                  <c:v>-3.1815980000000001</c:v>
                </c:pt>
                <c:pt idx="66">
                  <c:v>-1.988769</c:v>
                </c:pt>
                <c:pt idx="67">
                  <c:v>-2.4547029999999999</c:v>
                </c:pt>
                <c:pt idx="68">
                  <c:v>-7.7572099999999997</c:v>
                </c:pt>
                <c:pt idx="69">
                  <c:v>-6.7606330000000003</c:v>
                </c:pt>
                <c:pt idx="70">
                  <c:v>-14.830201000000001</c:v>
                </c:pt>
                <c:pt idx="71">
                  <c:v>-32.984036000000003</c:v>
                </c:pt>
                <c:pt idx="72">
                  <c:v>-32.881912</c:v>
                </c:pt>
                <c:pt idx="73">
                  <c:v>-31.689083</c:v>
                </c:pt>
                <c:pt idx="74">
                  <c:v>-32.155017000000001</c:v>
                </c:pt>
                <c:pt idx="75">
                  <c:v>-37.457524999999997</c:v>
                </c:pt>
                <c:pt idx="76">
                  <c:v>-36.460948000000002</c:v>
                </c:pt>
                <c:pt idx="77">
                  <c:v>-44.530515999999999</c:v>
                </c:pt>
                <c:pt idx="78">
                  <c:v>-62.684350999999999</c:v>
                </c:pt>
                <c:pt idx="79">
                  <c:v>-62.582227000000003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5A-423F-8A61-4F3A32FFEF01}"/>
            </c:ext>
          </c:extLst>
        </c:ser>
        <c:ser>
          <c:idx val="2"/>
          <c:order val="2"/>
          <c:tx>
            <c:strRef>
              <c:f>'Mumbai TES + Damp TES'!$C$1</c:f>
              <c:strCache>
                <c:ptCount val="1"/>
                <c:pt idx="0">
                  <c:v>Damp TES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'Mumbai TES + Damp TES'!$C$2:$C$81</c:f>
              <c:numCache>
                <c:formatCode>0.00</c:formatCode>
                <c:ptCount val="80"/>
                <c:pt idx="49">
                  <c:v>74</c:v>
                </c:pt>
                <c:pt idx="50">
                  <c:v>63.652402000000002</c:v>
                </c:pt>
                <c:pt idx="51">
                  <c:v>68.732016000000002</c:v>
                </c:pt>
                <c:pt idx="52">
                  <c:v>73.656370999999993</c:v>
                </c:pt>
                <c:pt idx="53">
                  <c:v>76.575488000000007</c:v>
                </c:pt>
                <c:pt idx="54">
                  <c:v>74.390058999999994</c:v>
                </c:pt>
                <c:pt idx="55">
                  <c:v>78.218475999999995</c:v>
                </c:pt>
                <c:pt idx="56">
                  <c:v>75.106677000000005</c:v>
                </c:pt>
                <c:pt idx="57">
                  <c:v>63.649507999999997</c:v>
                </c:pt>
                <c:pt idx="58">
                  <c:v>68.731870999999998</c:v>
                </c:pt>
                <c:pt idx="59">
                  <c:v>73.656363999999996</c:v>
                </c:pt>
                <c:pt idx="60">
                  <c:v>76.575488000000007</c:v>
                </c:pt>
                <c:pt idx="61">
                  <c:v>74.390058999999994</c:v>
                </c:pt>
                <c:pt idx="62">
                  <c:v>78.218475999999995</c:v>
                </c:pt>
                <c:pt idx="63">
                  <c:v>75.106677000000005</c:v>
                </c:pt>
                <c:pt idx="64">
                  <c:v>63.649507999999997</c:v>
                </c:pt>
                <c:pt idx="65">
                  <c:v>68.731870999999998</c:v>
                </c:pt>
                <c:pt idx="66">
                  <c:v>73.656363999999996</c:v>
                </c:pt>
                <c:pt idx="67">
                  <c:v>76.575488000000007</c:v>
                </c:pt>
                <c:pt idx="68">
                  <c:v>74.390058999999994</c:v>
                </c:pt>
                <c:pt idx="69">
                  <c:v>78.218475999999995</c:v>
                </c:pt>
                <c:pt idx="70">
                  <c:v>75.106677000000005</c:v>
                </c:pt>
                <c:pt idx="71">
                  <c:v>63.649507999999997</c:v>
                </c:pt>
                <c:pt idx="72">
                  <c:v>68.731870999999998</c:v>
                </c:pt>
                <c:pt idx="73">
                  <c:v>73.656363999999996</c:v>
                </c:pt>
                <c:pt idx="74">
                  <c:v>76.575488000000007</c:v>
                </c:pt>
                <c:pt idx="75">
                  <c:v>74.390058999999994</c:v>
                </c:pt>
                <c:pt idx="76">
                  <c:v>78.218475999999995</c:v>
                </c:pt>
                <c:pt idx="77">
                  <c:v>75.106677000000005</c:v>
                </c:pt>
                <c:pt idx="78">
                  <c:v>63.649507999999997</c:v>
                </c:pt>
                <c:pt idx="79">
                  <c:v>68.731870999999998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5A-423F-8A61-4F3A32FFEF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0013279"/>
        <c:axId val="2090014943"/>
      </c:lineChart>
      <c:catAx>
        <c:axId val="2090013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0014943"/>
        <c:crosses val="autoZero"/>
        <c:auto val="1"/>
        <c:lblAlgn val="ctr"/>
        <c:lblOffset val="100"/>
        <c:noMultiLvlLbl val="0"/>
      </c:catAx>
      <c:valAx>
        <c:axId val="209001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0013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800" b="1" i="0" baseline="0">
                <a:effectLst/>
              </a:rPr>
              <a:t>Chennai TES Forecast Vs Damped TES</a:t>
            </a:r>
            <a:endParaRPr lang="en-I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'Chennai TES + Damp TES'!$A$1</c:f>
              <c:strCache>
                <c:ptCount val="1"/>
                <c:pt idx="0">
                  <c:v>PM2.5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'Chennai TES + Damp TES'!$A$2:$A$81</c:f>
              <c:numCache>
                <c:formatCode>0.00</c:formatCode>
                <c:ptCount val="80"/>
                <c:pt idx="0">
                  <c:v>73</c:v>
                </c:pt>
                <c:pt idx="1">
                  <c:v>100</c:v>
                </c:pt>
                <c:pt idx="2">
                  <c:v>78</c:v>
                </c:pt>
                <c:pt idx="3">
                  <c:v>81</c:v>
                </c:pt>
                <c:pt idx="4">
                  <c:v>78</c:v>
                </c:pt>
                <c:pt idx="5">
                  <c:v>66</c:v>
                </c:pt>
                <c:pt idx="6">
                  <c:v>38</c:v>
                </c:pt>
                <c:pt idx="7">
                  <c:v>40</c:v>
                </c:pt>
                <c:pt idx="8">
                  <c:v>44</c:v>
                </c:pt>
                <c:pt idx="9">
                  <c:v>69</c:v>
                </c:pt>
                <c:pt idx="10">
                  <c:v>76</c:v>
                </c:pt>
                <c:pt idx="11">
                  <c:v>64</c:v>
                </c:pt>
                <c:pt idx="12">
                  <c:v>89</c:v>
                </c:pt>
                <c:pt idx="13">
                  <c:v>94</c:v>
                </c:pt>
                <c:pt idx="14">
                  <c:v>85</c:v>
                </c:pt>
                <c:pt idx="15">
                  <c:v>76</c:v>
                </c:pt>
                <c:pt idx="16">
                  <c:v>42</c:v>
                </c:pt>
                <c:pt idx="17">
                  <c:v>86</c:v>
                </c:pt>
                <c:pt idx="18">
                  <c:v>81</c:v>
                </c:pt>
                <c:pt idx="19">
                  <c:v>135</c:v>
                </c:pt>
                <c:pt idx="20">
                  <c:v>127</c:v>
                </c:pt>
                <c:pt idx="21">
                  <c:v>138</c:v>
                </c:pt>
                <c:pt idx="22">
                  <c:v>153</c:v>
                </c:pt>
                <c:pt idx="23">
                  <c:v>157</c:v>
                </c:pt>
                <c:pt idx="24">
                  <c:v>138</c:v>
                </c:pt>
                <c:pt idx="25">
                  <c:v>139</c:v>
                </c:pt>
                <c:pt idx="26">
                  <c:v>77</c:v>
                </c:pt>
                <c:pt idx="27">
                  <c:v>51</c:v>
                </c:pt>
                <c:pt idx="28">
                  <c:v>61</c:v>
                </c:pt>
                <c:pt idx="29">
                  <c:v>62</c:v>
                </c:pt>
                <c:pt idx="30">
                  <c:v>54</c:v>
                </c:pt>
                <c:pt idx="31">
                  <c:v>79</c:v>
                </c:pt>
                <c:pt idx="32">
                  <c:v>97</c:v>
                </c:pt>
                <c:pt idx="33">
                  <c:v>139</c:v>
                </c:pt>
                <c:pt idx="34">
                  <c:v>164</c:v>
                </c:pt>
                <c:pt idx="35">
                  <c:v>167</c:v>
                </c:pt>
                <c:pt idx="36">
                  <c:v>165</c:v>
                </c:pt>
                <c:pt idx="37">
                  <c:v>151</c:v>
                </c:pt>
                <c:pt idx="38">
                  <c:v>170</c:v>
                </c:pt>
                <c:pt idx="39">
                  <c:v>173</c:v>
                </c:pt>
                <c:pt idx="40">
                  <c:v>173</c:v>
                </c:pt>
                <c:pt idx="41">
                  <c:v>167</c:v>
                </c:pt>
                <c:pt idx="42">
                  <c:v>143</c:v>
                </c:pt>
                <c:pt idx="43">
                  <c:v>133</c:v>
                </c:pt>
                <c:pt idx="44">
                  <c:v>138</c:v>
                </c:pt>
                <c:pt idx="45">
                  <c:v>127</c:v>
                </c:pt>
                <c:pt idx="46">
                  <c:v>143</c:v>
                </c:pt>
                <c:pt idx="47">
                  <c:v>122</c:v>
                </c:pt>
                <c:pt idx="48">
                  <c:v>107</c:v>
                </c:pt>
                <c:pt idx="49">
                  <c:v>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26-432D-AA34-6DA7E2092376}"/>
            </c:ext>
          </c:extLst>
        </c:ser>
        <c:ser>
          <c:idx val="1"/>
          <c:order val="1"/>
          <c:tx>
            <c:strRef>
              <c:f>'Chennai TES + Damp TES'!$B$1</c:f>
              <c:strCache>
                <c:ptCount val="1"/>
                <c:pt idx="0">
                  <c:v>TES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'Chennai TES + Damp TES'!$B$2:$B$81</c:f>
              <c:numCache>
                <c:formatCode>0.00</c:formatCode>
                <c:ptCount val="80"/>
                <c:pt idx="49">
                  <c:v>121</c:v>
                </c:pt>
                <c:pt idx="50">
                  <c:v>110.50413</c:v>
                </c:pt>
                <c:pt idx="51">
                  <c:v>105.818234</c:v>
                </c:pt>
                <c:pt idx="52">
                  <c:v>119.067616</c:v>
                </c:pt>
                <c:pt idx="53">
                  <c:v>124.96935499999999</c:v>
                </c:pt>
                <c:pt idx="54">
                  <c:v>124.524793</c:v>
                </c:pt>
                <c:pt idx="55">
                  <c:v>112.452262</c:v>
                </c:pt>
                <c:pt idx="56">
                  <c:v>103.05542800000001</c:v>
                </c:pt>
                <c:pt idx="57">
                  <c:v>98.113389999999995</c:v>
                </c:pt>
                <c:pt idx="58">
                  <c:v>93.427493999999996</c:v>
                </c:pt>
                <c:pt idx="59">
                  <c:v>106.676877</c:v>
                </c:pt>
                <c:pt idx="60">
                  <c:v>112.578615</c:v>
                </c:pt>
                <c:pt idx="61">
                  <c:v>112.13405400000001</c:v>
                </c:pt>
                <c:pt idx="62">
                  <c:v>100.061522</c:v>
                </c:pt>
                <c:pt idx="63">
                  <c:v>90.664688999999996</c:v>
                </c:pt>
                <c:pt idx="64">
                  <c:v>85.722650000000002</c:v>
                </c:pt>
                <c:pt idx="65">
                  <c:v>81.036754999999999</c:v>
                </c:pt>
                <c:pt idx="66">
                  <c:v>94.286136999999997</c:v>
                </c:pt>
                <c:pt idx="67">
                  <c:v>100.187876</c:v>
                </c:pt>
                <c:pt idx="68">
                  <c:v>99.743313999999998</c:v>
                </c:pt>
                <c:pt idx="69">
                  <c:v>87.670782000000003</c:v>
                </c:pt>
                <c:pt idx="70">
                  <c:v>78.273949000000002</c:v>
                </c:pt>
                <c:pt idx="71">
                  <c:v>73.331911000000005</c:v>
                </c:pt>
                <c:pt idx="72">
                  <c:v>68.646015000000006</c:v>
                </c:pt>
                <c:pt idx="73">
                  <c:v>81.895397000000003</c:v>
                </c:pt>
                <c:pt idx="74">
                  <c:v>87.797135999999995</c:v>
                </c:pt>
                <c:pt idx="75">
                  <c:v>87.352574000000004</c:v>
                </c:pt>
                <c:pt idx="76">
                  <c:v>75.280043000000006</c:v>
                </c:pt>
                <c:pt idx="77">
                  <c:v>65.883210000000005</c:v>
                </c:pt>
                <c:pt idx="78">
                  <c:v>60.941170999999997</c:v>
                </c:pt>
                <c:pt idx="79">
                  <c:v>56.255274999999997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26-432D-AA34-6DA7E2092376}"/>
            </c:ext>
          </c:extLst>
        </c:ser>
        <c:ser>
          <c:idx val="2"/>
          <c:order val="2"/>
          <c:tx>
            <c:strRef>
              <c:f>'Chennai TES + Damp TES'!$C$1</c:f>
              <c:strCache>
                <c:ptCount val="1"/>
                <c:pt idx="0">
                  <c:v>Damp TES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'Chennai TES + Damp TES'!$C$2:$C$81</c:f>
              <c:numCache>
                <c:formatCode>0.00</c:formatCode>
                <c:ptCount val="80"/>
                <c:pt idx="49">
                  <c:v>121</c:v>
                </c:pt>
                <c:pt idx="50">
                  <c:v>113.078085</c:v>
                </c:pt>
                <c:pt idx="51">
                  <c:v>108.420283</c:v>
                </c:pt>
                <c:pt idx="52">
                  <c:v>121.818428</c:v>
                </c:pt>
                <c:pt idx="53">
                  <c:v>129.064887</c:v>
                </c:pt>
                <c:pt idx="54">
                  <c:v>132.03047599999999</c:v>
                </c:pt>
                <c:pt idx="55">
                  <c:v>123.30009200000001</c:v>
                </c:pt>
                <c:pt idx="56">
                  <c:v>117.338763</c:v>
                </c:pt>
                <c:pt idx="57">
                  <c:v>113.085893</c:v>
                </c:pt>
                <c:pt idx="58">
                  <c:v>108.42067299999999</c:v>
                </c:pt>
                <c:pt idx="59">
                  <c:v>121.818448</c:v>
                </c:pt>
                <c:pt idx="60">
                  <c:v>129.064888</c:v>
                </c:pt>
                <c:pt idx="61">
                  <c:v>132.03047599999999</c:v>
                </c:pt>
                <c:pt idx="62">
                  <c:v>123.30009200000001</c:v>
                </c:pt>
                <c:pt idx="63">
                  <c:v>117.338763</c:v>
                </c:pt>
                <c:pt idx="64">
                  <c:v>113.085893</c:v>
                </c:pt>
                <c:pt idx="65">
                  <c:v>108.42067299999999</c:v>
                </c:pt>
                <c:pt idx="66">
                  <c:v>121.818448</c:v>
                </c:pt>
                <c:pt idx="67">
                  <c:v>129.064888</c:v>
                </c:pt>
                <c:pt idx="68">
                  <c:v>132.03047599999999</c:v>
                </c:pt>
                <c:pt idx="69">
                  <c:v>123.30009200000001</c:v>
                </c:pt>
                <c:pt idx="70">
                  <c:v>117.338763</c:v>
                </c:pt>
                <c:pt idx="71">
                  <c:v>113.085893</c:v>
                </c:pt>
                <c:pt idx="72">
                  <c:v>108.42067299999999</c:v>
                </c:pt>
                <c:pt idx="73">
                  <c:v>121.818448</c:v>
                </c:pt>
                <c:pt idx="74">
                  <c:v>129.064888</c:v>
                </c:pt>
                <c:pt idx="75">
                  <c:v>132.03047599999999</c:v>
                </c:pt>
                <c:pt idx="76">
                  <c:v>123.30009200000001</c:v>
                </c:pt>
                <c:pt idx="77">
                  <c:v>117.338763</c:v>
                </c:pt>
                <c:pt idx="78">
                  <c:v>113.085893</c:v>
                </c:pt>
                <c:pt idx="79">
                  <c:v>108.42067299999999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26-432D-AA34-6DA7E20923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2100703"/>
        <c:axId val="2032104031"/>
      </c:lineChart>
      <c:catAx>
        <c:axId val="2032100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104031"/>
        <c:crosses val="autoZero"/>
        <c:auto val="1"/>
        <c:lblAlgn val="ctr"/>
        <c:lblOffset val="100"/>
        <c:noMultiLvlLbl val="0"/>
      </c:catAx>
      <c:valAx>
        <c:axId val="2032104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100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800" b="1" i="0" baseline="0">
                <a:effectLst/>
              </a:rPr>
              <a:t>Hyderabad TES Forecast Vs Damped TES</a:t>
            </a:r>
            <a:endParaRPr lang="en-I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'Hyderabad TES + Damp TES'!$A$1</c:f>
              <c:strCache>
                <c:ptCount val="1"/>
                <c:pt idx="0">
                  <c:v>PM2.5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'Hyderabad TES + Damp TES'!$A$2:$A$81</c:f>
              <c:numCache>
                <c:formatCode>0.00</c:formatCode>
                <c:ptCount val="80"/>
                <c:pt idx="0">
                  <c:v>144</c:v>
                </c:pt>
                <c:pt idx="1">
                  <c:v>58</c:v>
                </c:pt>
                <c:pt idx="2">
                  <c:v>60</c:v>
                </c:pt>
                <c:pt idx="3">
                  <c:v>53</c:v>
                </c:pt>
                <c:pt idx="4">
                  <c:v>45</c:v>
                </c:pt>
                <c:pt idx="5">
                  <c:v>59</c:v>
                </c:pt>
                <c:pt idx="6">
                  <c:v>101</c:v>
                </c:pt>
                <c:pt idx="7">
                  <c:v>66</c:v>
                </c:pt>
                <c:pt idx="8">
                  <c:v>44</c:v>
                </c:pt>
                <c:pt idx="9">
                  <c:v>44</c:v>
                </c:pt>
                <c:pt idx="10">
                  <c:v>51</c:v>
                </c:pt>
                <c:pt idx="11">
                  <c:v>81</c:v>
                </c:pt>
                <c:pt idx="12">
                  <c:v>113</c:v>
                </c:pt>
                <c:pt idx="13">
                  <c:v>132</c:v>
                </c:pt>
                <c:pt idx="14">
                  <c:v>147</c:v>
                </c:pt>
                <c:pt idx="15">
                  <c:v>148</c:v>
                </c:pt>
                <c:pt idx="16">
                  <c:v>156</c:v>
                </c:pt>
                <c:pt idx="17">
                  <c:v>165</c:v>
                </c:pt>
                <c:pt idx="18">
                  <c:v>155</c:v>
                </c:pt>
                <c:pt idx="19">
                  <c:v>162</c:v>
                </c:pt>
                <c:pt idx="20">
                  <c:v>165</c:v>
                </c:pt>
                <c:pt idx="21">
                  <c:v>169</c:v>
                </c:pt>
                <c:pt idx="22">
                  <c:v>169</c:v>
                </c:pt>
                <c:pt idx="23">
                  <c:v>159</c:v>
                </c:pt>
                <c:pt idx="24">
                  <c:v>128</c:v>
                </c:pt>
                <c:pt idx="25">
                  <c:v>120</c:v>
                </c:pt>
                <c:pt idx="26">
                  <c:v>145</c:v>
                </c:pt>
                <c:pt idx="27">
                  <c:v>133</c:v>
                </c:pt>
                <c:pt idx="28">
                  <c:v>103</c:v>
                </c:pt>
                <c:pt idx="29">
                  <c:v>133</c:v>
                </c:pt>
                <c:pt idx="30">
                  <c:v>153</c:v>
                </c:pt>
                <c:pt idx="31">
                  <c:v>151</c:v>
                </c:pt>
                <c:pt idx="32">
                  <c:v>163</c:v>
                </c:pt>
                <c:pt idx="33">
                  <c:v>171</c:v>
                </c:pt>
                <c:pt idx="34">
                  <c:v>165</c:v>
                </c:pt>
                <c:pt idx="35">
                  <c:v>164</c:v>
                </c:pt>
                <c:pt idx="36">
                  <c:v>162</c:v>
                </c:pt>
                <c:pt idx="37">
                  <c:v>176</c:v>
                </c:pt>
                <c:pt idx="38">
                  <c:v>175</c:v>
                </c:pt>
                <c:pt idx="39">
                  <c:v>171</c:v>
                </c:pt>
                <c:pt idx="40">
                  <c:v>186</c:v>
                </c:pt>
                <c:pt idx="41">
                  <c:v>189</c:v>
                </c:pt>
                <c:pt idx="42">
                  <c:v>185</c:v>
                </c:pt>
                <c:pt idx="43">
                  <c:v>186</c:v>
                </c:pt>
                <c:pt idx="44">
                  <c:v>177</c:v>
                </c:pt>
                <c:pt idx="45">
                  <c:v>163</c:v>
                </c:pt>
                <c:pt idx="46">
                  <c:v>145</c:v>
                </c:pt>
                <c:pt idx="47">
                  <c:v>136</c:v>
                </c:pt>
                <c:pt idx="48">
                  <c:v>137</c:v>
                </c:pt>
                <c:pt idx="49">
                  <c:v>149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FE-4D78-B550-1CD418407180}"/>
            </c:ext>
          </c:extLst>
        </c:ser>
        <c:ser>
          <c:idx val="1"/>
          <c:order val="1"/>
          <c:tx>
            <c:strRef>
              <c:f>'Hyderabad TES + Damp TES'!$B$1</c:f>
              <c:strCache>
                <c:ptCount val="1"/>
                <c:pt idx="0">
                  <c:v>TES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'Hyderabad TES + Damp TES'!$B$2:$B$81</c:f>
              <c:numCache>
                <c:formatCode>0.00</c:formatCode>
                <c:ptCount val="80"/>
                <c:pt idx="49">
                  <c:v>149</c:v>
                </c:pt>
                <c:pt idx="50">
                  <c:v>137.351617</c:v>
                </c:pt>
                <c:pt idx="51">
                  <c:v>138.841373</c:v>
                </c:pt>
                <c:pt idx="52">
                  <c:v>136.85957500000001</c:v>
                </c:pt>
                <c:pt idx="53">
                  <c:v>138.54994500000001</c:v>
                </c:pt>
                <c:pt idx="54">
                  <c:v>142.74929900000001</c:v>
                </c:pt>
                <c:pt idx="55">
                  <c:v>140.45879600000001</c:v>
                </c:pt>
                <c:pt idx="56">
                  <c:v>129.33088900000001</c:v>
                </c:pt>
                <c:pt idx="57">
                  <c:v>123.40052900000001</c:v>
                </c:pt>
                <c:pt idx="58">
                  <c:v>124.89028500000001</c:v>
                </c:pt>
                <c:pt idx="59">
                  <c:v>122.908486</c:v>
                </c:pt>
                <c:pt idx="60">
                  <c:v>124.598857</c:v>
                </c:pt>
                <c:pt idx="61">
                  <c:v>128.79821000000001</c:v>
                </c:pt>
                <c:pt idx="62">
                  <c:v>126.50770799999999</c:v>
                </c:pt>
                <c:pt idx="63">
                  <c:v>115.379801</c:v>
                </c:pt>
                <c:pt idx="64">
                  <c:v>109.44944</c:v>
                </c:pt>
                <c:pt idx="65">
                  <c:v>110.93919699999999</c:v>
                </c:pt>
                <c:pt idx="66">
                  <c:v>108.957398</c:v>
                </c:pt>
                <c:pt idx="67">
                  <c:v>110.647768</c:v>
                </c:pt>
                <c:pt idx="68">
                  <c:v>114.847122</c:v>
                </c:pt>
                <c:pt idx="69">
                  <c:v>112.556619</c:v>
                </c:pt>
                <c:pt idx="70">
                  <c:v>101.428712</c:v>
                </c:pt>
                <c:pt idx="71">
                  <c:v>95.498351999999997</c:v>
                </c:pt>
                <c:pt idx="72">
                  <c:v>96.988108999999994</c:v>
                </c:pt>
                <c:pt idx="73">
                  <c:v>95.006309999999999</c:v>
                </c:pt>
                <c:pt idx="74">
                  <c:v>96.696680000000001</c:v>
                </c:pt>
                <c:pt idx="75">
                  <c:v>100.896034</c:v>
                </c:pt>
                <c:pt idx="76">
                  <c:v>98.605530999999999</c:v>
                </c:pt>
                <c:pt idx="77">
                  <c:v>87.477624000000006</c:v>
                </c:pt>
                <c:pt idx="78">
                  <c:v>81.547263999999998</c:v>
                </c:pt>
                <c:pt idx="79">
                  <c:v>83.037019999999998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FE-4D78-B550-1CD418407180}"/>
            </c:ext>
          </c:extLst>
        </c:ser>
        <c:ser>
          <c:idx val="2"/>
          <c:order val="2"/>
          <c:tx>
            <c:strRef>
              <c:f>'Hyderabad TES + Damp TES'!$C$1</c:f>
              <c:strCache>
                <c:ptCount val="1"/>
                <c:pt idx="0">
                  <c:v>Damp TES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'Hyderabad TES + Damp TES'!$C$2:$C$81</c:f>
              <c:numCache>
                <c:formatCode>0.00</c:formatCode>
                <c:ptCount val="80"/>
                <c:pt idx="49">
                  <c:v>149</c:v>
                </c:pt>
                <c:pt idx="50">
                  <c:v>141.611558</c:v>
                </c:pt>
                <c:pt idx="51">
                  <c:v>145.04215600000001</c:v>
                </c:pt>
                <c:pt idx="52">
                  <c:v>144.35313199999999</c:v>
                </c:pt>
                <c:pt idx="53">
                  <c:v>146.90341000000001</c:v>
                </c:pt>
                <c:pt idx="54">
                  <c:v>152.25092100000001</c:v>
                </c:pt>
                <c:pt idx="55">
                  <c:v>152.49443099999999</c:v>
                </c:pt>
                <c:pt idx="56">
                  <c:v>145.34774200000001</c:v>
                </c:pt>
                <c:pt idx="57">
                  <c:v>141.61954</c:v>
                </c:pt>
                <c:pt idx="58">
                  <c:v>145.04255499999999</c:v>
                </c:pt>
                <c:pt idx="59">
                  <c:v>144.35315199999999</c:v>
                </c:pt>
                <c:pt idx="60">
                  <c:v>146.90341100000001</c:v>
                </c:pt>
                <c:pt idx="61">
                  <c:v>152.25092100000001</c:v>
                </c:pt>
                <c:pt idx="62">
                  <c:v>152.49443099999999</c:v>
                </c:pt>
                <c:pt idx="63">
                  <c:v>145.34774200000001</c:v>
                </c:pt>
                <c:pt idx="64">
                  <c:v>141.61954</c:v>
                </c:pt>
                <c:pt idx="65">
                  <c:v>145.04255499999999</c:v>
                </c:pt>
                <c:pt idx="66">
                  <c:v>144.35315199999999</c:v>
                </c:pt>
                <c:pt idx="67">
                  <c:v>146.90341100000001</c:v>
                </c:pt>
                <c:pt idx="68">
                  <c:v>152.25092100000001</c:v>
                </c:pt>
                <c:pt idx="69">
                  <c:v>152.49443099999999</c:v>
                </c:pt>
                <c:pt idx="70">
                  <c:v>145.34774200000001</c:v>
                </c:pt>
                <c:pt idx="71">
                  <c:v>141.61954</c:v>
                </c:pt>
                <c:pt idx="72">
                  <c:v>145.04255499999999</c:v>
                </c:pt>
                <c:pt idx="73">
                  <c:v>144.35315199999999</c:v>
                </c:pt>
                <c:pt idx="74">
                  <c:v>146.90341100000001</c:v>
                </c:pt>
                <c:pt idx="75">
                  <c:v>152.25092100000001</c:v>
                </c:pt>
                <c:pt idx="76">
                  <c:v>152.49443099999999</c:v>
                </c:pt>
                <c:pt idx="77">
                  <c:v>145.34774200000001</c:v>
                </c:pt>
                <c:pt idx="78">
                  <c:v>141.61954</c:v>
                </c:pt>
                <c:pt idx="79">
                  <c:v>145.04255499999999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FE-4D78-B550-1CD4184071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5782543"/>
        <c:axId val="2095771727"/>
      </c:lineChart>
      <c:catAx>
        <c:axId val="2095782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5771727"/>
        <c:crosses val="autoZero"/>
        <c:auto val="1"/>
        <c:lblAlgn val="ctr"/>
        <c:lblOffset val="100"/>
        <c:noMultiLvlLbl val="0"/>
      </c:catAx>
      <c:valAx>
        <c:axId val="2095771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5782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800" b="1" i="0" baseline="0">
                <a:effectLst/>
              </a:rPr>
              <a:t>Kolkata TES Forecast Vs Damped TES</a:t>
            </a:r>
            <a:endParaRPr lang="en-I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'Kolkata TES + Damp TES'!$A$1</c:f>
              <c:strCache>
                <c:ptCount val="1"/>
                <c:pt idx="0">
                  <c:v>PM2.5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'Kolkata TES + Damp TES'!$A$2:$A$81</c:f>
              <c:numCache>
                <c:formatCode>0.00</c:formatCode>
                <c:ptCount val="80"/>
                <c:pt idx="0">
                  <c:v>163</c:v>
                </c:pt>
                <c:pt idx="1">
                  <c:v>154</c:v>
                </c:pt>
                <c:pt idx="2">
                  <c:v>145</c:v>
                </c:pt>
                <c:pt idx="3">
                  <c:v>132</c:v>
                </c:pt>
                <c:pt idx="4">
                  <c:v>168</c:v>
                </c:pt>
                <c:pt idx="5">
                  <c:v>180</c:v>
                </c:pt>
                <c:pt idx="6">
                  <c:v>168</c:v>
                </c:pt>
                <c:pt idx="7">
                  <c:v>185</c:v>
                </c:pt>
                <c:pt idx="8">
                  <c:v>207.66666699999999</c:v>
                </c:pt>
                <c:pt idx="9">
                  <c:v>230.33333300000001</c:v>
                </c:pt>
                <c:pt idx="10">
                  <c:v>253</c:v>
                </c:pt>
                <c:pt idx="11">
                  <c:v>190</c:v>
                </c:pt>
                <c:pt idx="12">
                  <c:v>181</c:v>
                </c:pt>
                <c:pt idx="13">
                  <c:v>188</c:v>
                </c:pt>
                <c:pt idx="14">
                  <c:v>188</c:v>
                </c:pt>
                <c:pt idx="15">
                  <c:v>207</c:v>
                </c:pt>
                <c:pt idx="16">
                  <c:v>199</c:v>
                </c:pt>
                <c:pt idx="17">
                  <c:v>182</c:v>
                </c:pt>
                <c:pt idx="18">
                  <c:v>184</c:v>
                </c:pt>
                <c:pt idx="19">
                  <c:v>177</c:v>
                </c:pt>
                <c:pt idx="20">
                  <c:v>245</c:v>
                </c:pt>
                <c:pt idx="21">
                  <c:v>111</c:v>
                </c:pt>
                <c:pt idx="22">
                  <c:v>195</c:v>
                </c:pt>
                <c:pt idx="23">
                  <c:v>123</c:v>
                </c:pt>
                <c:pt idx="24">
                  <c:v>48</c:v>
                </c:pt>
                <c:pt idx="25">
                  <c:v>105</c:v>
                </c:pt>
                <c:pt idx="26">
                  <c:v>158</c:v>
                </c:pt>
                <c:pt idx="27">
                  <c:v>160</c:v>
                </c:pt>
                <c:pt idx="28">
                  <c:v>175</c:v>
                </c:pt>
                <c:pt idx="29">
                  <c:v>215</c:v>
                </c:pt>
                <c:pt idx="30">
                  <c:v>200</c:v>
                </c:pt>
                <c:pt idx="31">
                  <c:v>221</c:v>
                </c:pt>
                <c:pt idx="32">
                  <c:v>242</c:v>
                </c:pt>
                <c:pt idx="33">
                  <c:v>321</c:v>
                </c:pt>
                <c:pt idx="34">
                  <c:v>256</c:v>
                </c:pt>
                <c:pt idx="35">
                  <c:v>214</c:v>
                </c:pt>
                <c:pt idx="36">
                  <c:v>219</c:v>
                </c:pt>
                <c:pt idx="37">
                  <c:v>188</c:v>
                </c:pt>
                <c:pt idx="38">
                  <c:v>192</c:v>
                </c:pt>
                <c:pt idx="39">
                  <c:v>223</c:v>
                </c:pt>
                <c:pt idx="40">
                  <c:v>225</c:v>
                </c:pt>
                <c:pt idx="41">
                  <c:v>265</c:v>
                </c:pt>
                <c:pt idx="42">
                  <c:v>273</c:v>
                </c:pt>
                <c:pt idx="43">
                  <c:v>237</c:v>
                </c:pt>
                <c:pt idx="44">
                  <c:v>245</c:v>
                </c:pt>
                <c:pt idx="45">
                  <c:v>234</c:v>
                </c:pt>
                <c:pt idx="46">
                  <c:v>228</c:v>
                </c:pt>
                <c:pt idx="47">
                  <c:v>223</c:v>
                </c:pt>
                <c:pt idx="48">
                  <c:v>217</c:v>
                </c:pt>
                <c:pt idx="49">
                  <c:v>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69-44AF-B197-837940515EB2}"/>
            </c:ext>
          </c:extLst>
        </c:ser>
        <c:ser>
          <c:idx val="1"/>
          <c:order val="1"/>
          <c:tx>
            <c:strRef>
              <c:f>'Kolkata TES + Damp TES'!$B$1</c:f>
              <c:strCache>
                <c:ptCount val="1"/>
                <c:pt idx="0">
                  <c:v>TES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'Kolkata TES + Damp TES'!$B$2:$B$81</c:f>
              <c:numCache>
                <c:formatCode>0.00</c:formatCode>
                <c:ptCount val="80"/>
                <c:pt idx="49">
                  <c:v>192</c:v>
                </c:pt>
                <c:pt idx="50">
                  <c:v>201.646537</c:v>
                </c:pt>
                <c:pt idx="51">
                  <c:v>179.89625000000001</c:v>
                </c:pt>
                <c:pt idx="52">
                  <c:v>165.47217900000001</c:v>
                </c:pt>
                <c:pt idx="53">
                  <c:v>166.85809599999999</c:v>
                </c:pt>
                <c:pt idx="54">
                  <c:v>170.28959800000001</c:v>
                </c:pt>
                <c:pt idx="55">
                  <c:v>165.961377</c:v>
                </c:pt>
                <c:pt idx="56">
                  <c:v>149.241367</c:v>
                </c:pt>
                <c:pt idx="57">
                  <c:v>156.75082900000001</c:v>
                </c:pt>
                <c:pt idx="58">
                  <c:v>135.000542</c:v>
                </c:pt>
                <c:pt idx="59">
                  <c:v>120.576471</c:v>
                </c:pt>
                <c:pt idx="60">
                  <c:v>121.962388</c:v>
                </c:pt>
                <c:pt idx="61">
                  <c:v>125.39389</c:v>
                </c:pt>
                <c:pt idx="62">
                  <c:v>121.065669</c:v>
                </c:pt>
                <c:pt idx="63">
                  <c:v>104.345659</c:v>
                </c:pt>
                <c:pt idx="64">
                  <c:v>111.855121</c:v>
                </c:pt>
                <c:pt idx="65">
                  <c:v>90.104833999999997</c:v>
                </c:pt>
                <c:pt idx="66">
                  <c:v>75.680762999999999</c:v>
                </c:pt>
                <c:pt idx="67">
                  <c:v>77.066680000000005</c:v>
                </c:pt>
                <c:pt idx="68">
                  <c:v>80.498182</c:v>
                </c:pt>
                <c:pt idx="69">
                  <c:v>76.169961000000001</c:v>
                </c:pt>
                <c:pt idx="70">
                  <c:v>59.449950999999999</c:v>
                </c:pt>
                <c:pt idx="71">
                  <c:v>66.959412999999998</c:v>
                </c:pt>
                <c:pt idx="72">
                  <c:v>45.209125999999998</c:v>
                </c:pt>
                <c:pt idx="73">
                  <c:v>30.785055</c:v>
                </c:pt>
                <c:pt idx="74">
                  <c:v>32.170971999999999</c:v>
                </c:pt>
                <c:pt idx="75">
                  <c:v>35.602474000000001</c:v>
                </c:pt>
                <c:pt idx="76">
                  <c:v>31.274253000000002</c:v>
                </c:pt>
                <c:pt idx="77">
                  <c:v>14.554243</c:v>
                </c:pt>
                <c:pt idx="78">
                  <c:v>22.063704999999999</c:v>
                </c:pt>
                <c:pt idx="79">
                  <c:v>0.31341799999999997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69-44AF-B197-837940515EB2}"/>
            </c:ext>
          </c:extLst>
        </c:ser>
        <c:ser>
          <c:idx val="2"/>
          <c:order val="2"/>
          <c:tx>
            <c:strRef>
              <c:f>'Kolkata TES + Damp TES'!$C$1</c:f>
              <c:strCache>
                <c:ptCount val="1"/>
                <c:pt idx="0">
                  <c:v>Damp TES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'Kolkata TES + Damp TES'!$C$2:$C$81</c:f>
              <c:numCache>
                <c:formatCode>0.00</c:formatCode>
                <c:ptCount val="80"/>
                <c:pt idx="49">
                  <c:v>192</c:v>
                </c:pt>
                <c:pt idx="50">
                  <c:v>207.24552499999999</c:v>
                </c:pt>
                <c:pt idx="51">
                  <c:v>191.89645200000001</c:v>
                </c:pt>
                <c:pt idx="52">
                  <c:v>185.11565899999999</c:v>
                </c:pt>
                <c:pt idx="53">
                  <c:v>193.45845399999999</c:v>
                </c:pt>
                <c:pt idx="54">
                  <c:v>203.590192</c:v>
                </c:pt>
                <c:pt idx="55">
                  <c:v>205.45531399999999</c:v>
                </c:pt>
                <c:pt idx="56">
                  <c:v>194.959521</c:v>
                </c:pt>
                <c:pt idx="57">
                  <c:v>207.238766</c:v>
                </c:pt>
                <c:pt idx="58">
                  <c:v>191.89611400000001</c:v>
                </c:pt>
                <c:pt idx="59">
                  <c:v>185.11564300000001</c:v>
                </c:pt>
                <c:pt idx="60">
                  <c:v>193.45845299999999</c:v>
                </c:pt>
                <c:pt idx="61">
                  <c:v>203.590192</c:v>
                </c:pt>
                <c:pt idx="62">
                  <c:v>205.45531399999999</c:v>
                </c:pt>
                <c:pt idx="63">
                  <c:v>194.959521</c:v>
                </c:pt>
                <c:pt idx="64">
                  <c:v>207.238766</c:v>
                </c:pt>
                <c:pt idx="65">
                  <c:v>191.89611400000001</c:v>
                </c:pt>
                <c:pt idx="66">
                  <c:v>185.11564300000001</c:v>
                </c:pt>
                <c:pt idx="67">
                  <c:v>193.45845299999999</c:v>
                </c:pt>
                <c:pt idx="68">
                  <c:v>203.590192</c:v>
                </c:pt>
                <c:pt idx="69">
                  <c:v>205.45531399999999</c:v>
                </c:pt>
                <c:pt idx="70">
                  <c:v>194.959521</c:v>
                </c:pt>
                <c:pt idx="71">
                  <c:v>207.238766</c:v>
                </c:pt>
                <c:pt idx="72">
                  <c:v>191.89611400000001</c:v>
                </c:pt>
                <c:pt idx="73">
                  <c:v>185.11564300000001</c:v>
                </c:pt>
                <c:pt idx="74">
                  <c:v>193.45845299999999</c:v>
                </c:pt>
                <c:pt idx="75">
                  <c:v>203.590192</c:v>
                </c:pt>
                <c:pt idx="76">
                  <c:v>205.45531399999999</c:v>
                </c:pt>
                <c:pt idx="77">
                  <c:v>194.959521</c:v>
                </c:pt>
                <c:pt idx="78">
                  <c:v>207.238766</c:v>
                </c:pt>
                <c:pt idx="79">
                  <c:v>191.89611400000001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69-44AF-B197-837940515E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4505503"/>
        <c:axId val="2114498847"/>
      </c:lineChart>
      <c:catAx>
        <c:axId val="2114505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4498847"/>
        <c:crosses val="autoZero"/>
        <c:auto val="1"/>
        <c:lblAlgn val="ctr"/>
        <c:lblOffset val="100"/>
        <c:noMultiLvlLbl val="0"/>
      </c:catAx>
      <c:valAx>
        <c:axId val="2114498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4505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9524</xdr:colOff>
      <xdr:row>0</xdr:row>
      <xdr:rowOff>180974</xdr:rowOff>
    </xdr:from>
    <xdr:to>
      <xdr:col>19</xdr:col>
      <xdr:colOff>590549</xdr:colOff>
      <xdr:row>21</xdr:row>
      <xdr:rowOff>171449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14286</xdr:colOff>
      <xdr:row>1</xdr:row>
      <xdr:rowOff>0</xdr:rowOff>
    </xdr:from>
    <xdr:to>
      <xdr:col>20</xdr:col>
      <xdr:colOff>19049</xdr:colOff>
      <xdr:row>21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9524</xdr:colOff>
      <xdr:row>0</xdr:row>
      <xdr:rowOff>190499</xdr:rowOff>
    </xdr:from>
    <xdr:to>
      <xdr:col>19</xdr:col>
      <xdr:colOff>609599</xdr:colOff>
      <xdr:row>22</xdr:row>
      <xdr:rowOff>85724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190499</xdr:rowOff>
    </xdr:from>
    <xdr:to>
      <xdr:col>20</xdr:col>
      <xdr:colOff>19050</xdr:colOff>
      <xdr:row>22</xdr:row>
      <xdr:rowOff>9524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609599</xdr:colOff>
      <xdr:row>0</xdr:row>
      <xdr:rowOff>180974</xdr:rowOff>
    </xdr:from>
    <xdr:to>
      <xdr:col>19</xdr:col>
      <xdr:colOff>600074</xdr:colOff>
      <xdr:row>21</xdr:row>
      <xdr:rowOff>190499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1"/>
  <sheetViews>
    <sheetView zoomScaleNormal="100" workbookViewId="0">
      <selection activeCell="C4" sqref="C4"/>
    </sheetView>
  </sheetViews>
  <sheetFormatPr defaultRowHeight="15" x14ac:dyDescent="0.25"/>
  <cols>
    <col min="1" max="2" width="9.140625" style="3"/>
    <col min="3" max="3" width="12.7109375" style="3" customWidth="1"/>
  </cols>
  <sheetData>
    <row r="1" spans="1:3" x14ac:dyDescent="0.25">
      <c r="A1" s="2" t="s">
        <v>0</v>
      </c>
      <c r="B1" s="2" t="s">
        <v>1</v>
      </c>
      <c r="C1" s="2" t="s">
        <v>2</v>
      </c>
    </row>
    <row r="2" spans="1:3" x14ac:dyDescent="0.25">
      <c r="A2" s="3">
        <v>110</v>
      </c>
    </row>
    <row r="3" spans="1:3" x14ac:dyDescent="0.25">
      <c r="A3" s="3">
        <v>163</v>
      </c>
    </row>
    <row r="4" spans="1:3" x14ac:dyDescent="0.25">
      <c r="A4" s="3">
        <v>170</v>
      </c>
    </row>
    <row r="5" spans="1:3" x14ac:dyDescent="0.25">
      <c r="A5" s="3">
        <v>144</v>
      </c>
    </row>
    <row r="6" spans="1:3" x14ac:dyDescent="0.25">
      <c r="A6" s="3">
        <v>148</v>
      </c>
    </row>
    <row r="7" spans="1:3" x14ac:dyDescent="0.25">
      <c r="A7" s="3">
        <v>131</v>
      </c>
    </row>
    <row r="8" spans="1:3" x14ac:dyDescent="0.25">
      <c r="A8" s="3">
        <v>157</v>
      </c>
    </row>
    <row r="9" spans="1:3" x14ac:dyDescent="0.25">
      <c r="A9" s="3">
        <v>167</v>
      </c>
    </row>
    <row r="10" spans="1:3" x14ac:dyDescent="0.25">
      <c r="A10" s="3">
        <v>170</v>
      </c>
    </row>
    <row r="11" spans="1:3" x14ac:dyDescent="0.25">
      <c r="A11" s="3">
        <v>131</v>
      </c>
    </row>
    <row r="12" spans="1:3" x14ac:dyDescent="0.25">
      <c r="A12" s="3">
        <v>137</v>
      </c>
    </row>
    <row r="13" spans="1:3" x14ac:dyDescent="0.25">
      <c r="A13" s="3">
        <v>152</v>
      </c>
    </row>
    <row r="14" spans="1:3" x14ac:dyDescent="0.25">
      <c r="A14" s="3">
        <v>151</v>
      </c>
    </row>
    <row r="15" spans="1:3" x14ac:dyDescent="0.25">
      <c r="A15" s="3">
        <v>163</v>
      </c>
    </row>
    <row r="16" spans="1:3" x14ac:dyDescent="0.25">
      <c r="A16" s="3">
        <v>178</v>
      </c>
    </row>
    <row r="17" spans="1:1" x14ac:dyDescent="0.25">
      <c r="A17" s="3">
        <v>174</v>
      </c>
    </row>
    <row r="18" spans="1:1" x14ac:dyDescent="0.25">
      <c r="A18" s="3">
        <v>159</v>
      </c>
    </row>
    <row r="19" spans="1:1" x14ac:dyDescent="0.25">
      <c r="A19" s="3">
        <v>178</v>
      </c>
    </row>
    <row r="20" spans="1:1" x14ac:dyDescent="0.25">
      <c r="A20" s="3">
        <v>183</v>
      </c>
    </row>
    <row r="21" spans="1:1" x14ac:dyDescent="0.25">
      <c r="A21" s="3">
        <v>170</v>
      </c>
    </row>
    <row r="22" spans="1:1" x14ac:dyDescent="0.25">
      <c r="A22" s="3">
        <v>155</v>
      </c>
    </row>
    <row r="23" spans="1:1" x14ac:dyDescent="0.25">
      <c r="A23" s="3">
        <v>186</v>
      </c>
    </row>
    <row r="24" spans="1:1" x14ac:dyDescent="0.25">
      <c r="A24" s="3">
        <v>154</v>
      </c>
    </row>
    <row r="25" spans="1:1" x14ac:dyDescent="0.25">
      <c r="A25" s="3">
        <v>159</v>
      </c>
    </row>
    <row r="26" spans="1:1" x14ac:dyDescent="0.25">
      <c r="A26" s="3">
        <v>151</v>
      </c>
    </row>
    <row r="27" spans="1:1" x14ac:dyDescent="0.25">
      <c r="A27" s="3">
        <v>151</v>
      </c>
    </row>
    <row r="28" spans="1:1" x14ac:dyDescent="0.25">
      <c r="A28" s="3">
        <v>158</v>
      </c>
    </row>
    <row r="29" spans="1:1" x14ac:dyDescent="0.25">
      <c r="A29" s="3">
        <v>148</v>
      </c>
    </row>
    <row r="30" spans="1:1" x14ac:dyDescent="0.25">
      <c r="A30" s="3">
        <v>150</v>
      </c>
    </row>
    <row r="31" spans="1:1" x14ac:dyDescent="0.25">
      <c r="A31" s="3">
        <v>155</v>
      </c>
    </row>
    <row r="32" spans="1:1" x14ac:dyDescent="0.25">
      <c r="A32" s="3">
        <v>163</v>
      </c>
    </row>
    <row r="33" spans="1:1" x14ac:dyDescent="0.25">
      <c r="A33" s="3">
        <v>189</v>
      </c>
    </row>
    <row r="34" spans="1:1" x14ac:dyDescent="0.25">
      <c r="A34" s="3">
        <v>140</v>
      </c>
    </row>
    <row r="35" spans="1:1" x14ac:dyDescent="0.25">
      <c r="A35" s="3">
        <v>163</v>
      </c>
    </row>
    <row r="36" spans="1:1" x14ac:dyDescent="0.25">
      <c r="A36" s="3">
        <v>153</v>
      </c>
    </row>
    <row r="37" spans="1:1" x14ac:dyDescent="0.25">
      <c r="A37" s="3">
        <v>169</v>
      </c>
    </row>
    <row r="38" spans="1:1" x14ac:dyDescent="0.25">
      <c r="A38" s="3">
        <v>163</v>
      </c>
    </row>
    <row r="39" spans="1:1" x14ac:dyDescent="0.25">
      <c r="A39" s="3">
        <v>167</v>
      </c>
    </row>
    <row r="40" spans="1:1" x14ac:dyDescent="0.25">
      <c r="A40" s="3">
        <v>181</v>
      </c>
    </row>
    <row r="41" spans="1:1" x14ac:dyDescent="0.25">
      <c r="A41" s="3">
        <v>152</v>
      </c>
    </row>
    <row r="42" spans="1:1" x14ac:dyDescent="0.25">
      <c r="A42" s="3">
        <v>154</v>
      </c>
    </row>
    <row r="43" spans="1:1" x14ac:dyDescent="0.25">
      <c r="A43" s="3">
        <v>165</v>
      </c>
    </row>
    <row r="44" spans="1:1" x14ac:dyDescent="0.25">
      <c r="A44" s="3">
        <v>163</v>
      </c>
    </row>
    <row r="45" spans="1:1" x14ac:dyDescent="0.25">
      <c r="A45" s="3">
        <v>151</v>
      </c>
    </row>
    <row r="46" spans="1:1" x14ac:dyDescent="0.25">
      <c r="A46" s="3">
        <v>164</v>
      </c>
    </row>
    <row r="47" spans="1:1" x14ac:dyDescent="0.25">
      <c r="A47" s="3">
        <v>152</v>
      </c>
    </row>
    <row r="48" spans="1:1" x14ac:dyDescent="0.25">
      <c r="A48" s="3">
        <v>148</v>
      </c>
    </row>
    <row r="49" spans="1:5" x14ac:dyDescent="0.25">
      <c r="A49" s="3">
        <v>161</v>
      </c>
    </row>
    <row r="50" spans="1:5" x14ac:dyDescent="0.25">
      <c r="A50" s="3">
        <v>169</v>
      </c>
    </row>
    <row r="51" spans="1:5" x14ac:dyDescent="0.25">
      <c r="A51" s="3">
        <v>173</v>
      </c>
      <c r="B51" s="3">
        <v>173</v>
      </c>
      <c r="C51" s="3">
        <v>173</v>
      </c>
    </row>
    <row r="52" spans="1:5" x14ac:dyDescent="0.25">
      <c r="B52">
        <v>162.89204100000001</v>
      </c>
      <c r="C52" s="3">
        <v>166.007103</v>
      </c>
      <c r="E52" s="1"/>
    </row>
    <row r="53" spans="1:5" x14ac:dyDescent="0.25">
      <c r="B53">
        <v>166.41400899999999</v>
      </c>
      <c r="C53" s="3">
        <v>169.56660199999999</v>
      </c>
      <c r="E53" s="1"/>
    </row>
    <row r="54" spans="1:5" x14ac:dyDescent="0.25">
      <c r="B54">
        <v>181.186363</v>
      </c>
      <c r="C54" s="3">
        <v>180.46591699999999</v>
      </c>
      <c r="E54" s="1"/>
    </row>
    <row r="55" spans="1:5" x14ac:dyDescent="0.25">
      <c r="B55">
        <v>181.080322</v>
      </c>
      <c r="C55" s="3">
        <v>173.412724</v>
      </c>
      <c r="E55" s="1"/>
    </row>
    <row r="56" spans="1:5" x14ac:dyDescent="0.25">
      <c r="B56">
        <v>186.128874</v>
      </c>
      <c r="C56" s="3">
        <v>172.162488</v>
      </c>
      <c r="E56" s="1"/>
    </row>
    <row r="57" spans="1:5" x14ac:dyDescent="0.25">
      <c r="B57">
        <v>188.80316199999999</v>
      </c>
      <c r="C57" s="3">
        <v>172.37930700000001</v>
      </c>
      <c r="E57" s="1"/>
    </row>
    <row r="58" spans="1:5" x14ac:dyDescent="0.25">
      <c r="B58">
        <v>187.90518599999999</v>
      </c>
      <c r="C58" s="3">
        <v>171.98239000000001</v>
      </c>
      <c r="E58" s="1"/>
    </row>
    <row r="59" spans="1:5" x14ac:dyDescent="0.25">
      <c r="B59">
        <v>179.21733800000001</v>
      </c>
      <c r="C59" s="3">
        <v>166.00958299999999</v>
      </c>
      <c r="E59" s="1"/>
    </row>
    <row r="60" spans="1:5" x14ac:dyDescent="0.25">
      <c r="B60">
        <v>182.739305</v>
      </c>
      <c r="C60" s="3">
        <v>169.56672599999999</v>
      </c>
      <c r="E60" s="1"/>
    </row>
    <row r="61" spans="1:5" x14ac:dyDescent="0.25">
      <c r="B61">
        <v>197.51166000000001</v>
      </c>
      <c r="C61" s="3">
        <v>180.465924</v>
      </c>
      <c r="E61" s="1"/>
    </row>
    <row r="62" spans="1:5" x14ac:dyDescent="0.25">
      <c r="B62">
        <v>197.405618</v>
      </c>
      <c r="C62" s="3">
        <v>173.412724</v>
      </c>
      <c r="E62" s="1"/>
    </row>
    <row r="63" spans="1:5" x14ac:dyDescent="0.25">
      <c r="B63">
        <v>202.454171</v>
      </c>
      <c r="C63" s="3">
        <v>172.162488</v>
      </c>
      <c r="E63" s="1"/>
    </row>
    <row r="64" spans="1:5" x14ac:dyDescent="0.25">
      <c r="B64">
        <v>205.12845799999999</v>
      </c>
      <c r="C64" s="3">
        <v>172.37930700000001</v>
      </c>
      <c r="E64" s="1"/>
    </row>
    <row r="65" spans="2:5" x14ac:dyDescent="0.25">
      <c r="B65">
        <v>204.23048199999999</v>
      </c>
      <c r="C65" s="3">
        <v>171.98239000000001</v>
      </c>
      <c r="E65" s="1"/>
    </row>
    <row r="66" spans="2:5" x14ac:dyDescent="0.25">
      <c r="B66">
        <v>195.54263399999999</v>
      </c>
      <c r="C66" s="3">
        <v>166.00958299999999</v>
      </c>
      <c r="E66" s="1"/>
    </row>
    <row r="67" spans="2:5" x14ac:dyDescent="0.25">
      <c r="B67">
        <v>199.06460200000001</v>
      </c>
      <c r="C67" s="3">
        <v>169.56672599999999</v>
      </c>
      <c r="E67" s="1"/>
    </row>
    <row r="68" spans="2:5" x14ac:dyDescent="0.25">
      <c r="B68">
        <v>213.83695599999999</v>
      </c>
      <c r="C68" s="3">
        <v>180.465924</v>
      </c>
      <c r="E68" s="1"/>
    </row>
    <row r="69" spans="2:5" x14ac:dyDescent="0.25">
      <c r="B69">
        <v>213.73091500000001</v>
      </c>
      <c r="C69" s="3">
        <v>173.412724</v>
      </c>
      <c r="E69" s="1"/>
    </row>
    <row r="70" spans="2:5" x14ac:dyDescent="0.25">
      <c r="B70">
        <v>218.77946800000001</v>
      </c>
      <c r="C70" s="3">
        <v>172.162488</v>
      </c>
      <c r="E70" s="1"/>
    </row>
    <row r="71" spans="2:5" x14ac:dyDescent="0.25">
      <c r="B71">
        <v>221.453755</v>
      </c>
      <c r="C71" s="3">
        <v>172.37930700000001</v>
      </c>
      <c r="E71" s="1"/>
    </row>
    <row r="72" spans="2:5" x14ac:dyDescent="0.25">
      <c r="B72">
        <v>220.555779</v>
      </c>
      <c r="C72" s="3">
        <v>171.98239000000001</v>
      </c>
      <c r="E72" s="1"/>
    </row>
    <row r="73" spans="2:5" x14ac:dyDescent="0.25">
      <c r="B73">
        <v>211.867931</v>
      </c>
      <c r="C73" s="3">
        <v>166.00958299999999</v>
      </c>
      <c r="E73" s="1"/>
    </row>
    <row r="74" spans="2:5" x14ac:dyDescent="0.25">
      <c r="B74">
        <v>215.38989900000001</v>
      </c>
      <c r="C74" s="3">
        <v>169.56672599999999</v>
      </c>
      <c r="E74" s="1"/>
    </row>
    <row r="75" spans="2:5" x14ac:dyDescent="0.25">
      <c r="B75">
        <v>230.16225299999999</v>
      </c>
      <c r="C75" s="3">
        <v>180.465924</v>
      </c>
      <c r="E75" s="1"/>
    </row>
    <row r="76" spans="2:5" x14ac:dyDescent="0.25">
      <c r="B76">
        <v>230.05621199999999</v>
      </c>
      <c r="C76" s="3">
        <v>173.412724</v>
      </c>
      <c r="E76" s="1"/>
    </row>
    <row r="77" spans="2:5" x14ac:dyDescent="0.25">
      <c r="B77">
        <v>235.10476399999999</v>
      </c>
      <c r="C77" s="3">
        <v>172.162488</v>
      </c>
      <c r="E77" s="1"/>
    </row>
    <row r="78" spans="2:5" x14ac:dyDescent="0.25">
      <c r="B78">
        <v>237.77905200000001</v>
      </c>
      <c r="C78" s="3">
        <v>172.37930700000001</v>
      </c>
      <c r="E78" s="1"/>
    </row>
    <row r="79" spans="2:5" x14ac:dyDescent="0.25">
      <c r="B79">
        <v>236.88107600000001</v>
      </c>
      <c r="C79" s="3">
        <v>171.98239000000001</v>
      </c>
      <c r="E79" s="1"/>
    </row>
    <row r="80" spans="2:5" x14ac:dyDescent="0.25">
      <c r="B80">
        <v>228.193228</v>
      </c>
      <c r="C80" s="3">
        <v>166.00958299999999</v>
      </c>
      <c r="E80" s="1"/>
    </row>
    <row r="81" spans="2:5" x14ac:dyDescent="0.25">
      <c r="B81">
        <v>231.71519499999999</v>
      </c>
      <c r="C81" s="3">
        <v>169.56672599999999</v>
      </c>
      <c r="E81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1"/>
  <sheetViews>
    <sheetView workbookViewId="0">
      <selection activeCell="D6" sqref="D6"/>
    </sheetView>
  </sheetViews>
  <sheetFormatPr defaultRowHeight="15" x14ac:dyDescent="0.25"/>
  <cols>
    <col min="1" max="3" width="9.140625" style="2"/>
  </cols>
  <sheetData>
    <row r="1" spans="1:3" x14ac:dyDescent="0.25">
      <c r="A1" s="2" t="s">
        <v>0</v>
      </c>
      <c r="B1" s="2" t="s">
        <v>1</v>
      </c>
      <c r="C1" s="2" t="s">
        <v>3</v>
      </c>
    </row>
    <row r="2" spans="1:3" x14ac:dyDescent="0.25">
      <c r="A2" s="2">
        <v>166</v>
      </c>
    </row>
    <row r="3" spans="1:3" x14ac:dyDescent="0.25">
      <c r="A3" s="2">
        <v>149</v>
      </c>
    </row>
    <row r="4" spans="1:3" x14ac:dyDescent="0.25">
      <c r="A4" s="2">
        <v>152</v>
      </c>
    </row>
    <row r="5" spans="1:3" x14ac:dyDescent="0.25">
      <c r="A5" s="2">
        <v>163</v>
      </c>
    </row>
    <row r="6" spans="1:3" x14ac:dyDescent="0.25">
      <c r="A6" s="2">
        <v>160</v>
      </c>
    </row>
    <row r="7" spans="1:3" x14ac:dyDescent="0.25">
      <c r="A7" s="2">
        <v>166</v>
      </c>
    </row>
    <row r="8" spans="1:3" x14ac:dyDescent="0.25">
      <c r="A8" s="2">
        <v>164</v>
      </c>
    </row>
    <row r="9" spans="1:3" x14ac:dyDescent="0.25">
      <c r="A9" s="2">
        <v>133</v>
      </c>
    </row>
    <row r="10" spans="1:3" x14ac:dyDescent="0.25">
      <c r="A10" s="2">
        <v>156</v>
      </c>
    </row>
    <row r="11" spans="1:3" x14ac:dyDescent="0.25">
      <c r="A11" s="2">
        <v>160</v>
      </c>
    </row>
    <row r="12" spans="1:3" x14ac:dyDescent="0.25">
      <c r="A12" s="2">
        <v>160</v>
      </c>
    </row>
    <row r="13" spans="1:3" x14ac:dyDescent="0.25">
      <c r="A13" s="2">
        <v>162</v>
      </c>
    </row>
    <row r="14" spans="1:3" x14ac:dyDescent="0.25">
      <c r="A14" s="2">
        <v>163</v>
      </c>
    </row>
    <row r="15" spans="1:3" x14ac:dyDescent="0.25">
      <c r="A15" s="2">
        <v>163</v>
      </c>
    </row>
    <row r="16" spans="1:3" x14ac:dyDescent="0.25">
      <c r="A16" s="2">
        <v>161</v>
      </c>
    </row>
    <row r="17" spans="1:1" x14ac:dyDescent="0.25">
      <c r="A17" s="2">
        <v>133</v>
      </c>
    </row>
    <row r="18" spans="1:1" x14ac:dyDescent="0.25">
      <c r="A18" s="2">
        <v>134</v>
      </c>
    </row>
    <row r="19" spans="1:1" x14ac:dyDescent="0.25">
      <c r="A19" s="2">
        <v>136</v>
      </c>
    </row>
    <row r="20" spans="1:1" x14ac:dyDescent="0.25">
      <c r="A20" s="2">
        <v>156</v>
      </c>
    </row>
    <row r="21" spans="1:1" x14ac:dyDescent="0.25">
      <c r="A21" s="2">
        <v>142</v>
      </c>
    </row>
    <row r="22" spans="1:1" x14ac:dyDescent="0.25">
      <c r="A22" s="2">
        <v>150</v>
      </c>
    </row>
    <row r="23" spans="1:1" x14ac:dyDescent="0.25">
      <c r="A23" s="2">
        <v>146</v>
      </c>
    </row>
    <row r="24" spans="1:1" x14ac:dyDescent="0.25">
      <c r="A24" s="2">
        <v>100</v>
      </c>
    </row>
    <row r="25" spans="1:1" x14ac:dyDescent="0.25">
      <c r="A25" s="2">
        <v>94</v>
      </c>
    </row>
    <row r="26" spans="1:1" x14ac:dyDescent="0.25">
      <c r="A26" s="2">
        <v>126</v>
      </c>
    </row>
    <row r="27" spans="1:1" x14ac:dyDescent="0.25">
      <c r="A27" s="2">
        <v>137</v>
      </c>
    </row>
    <row r="28" spans="1:1" x14ac:dyDescent="0.25">
      <c r="A28" s="2">
        <v>131</v>
      </c>
    </row>
    <row r="29" spans="1:1" x14ac:dyDescent="0.25">
      <c r="A29" s="2">
        <v>146</v>
      </c>
    </row>
    <row r="30" spans="1:1" x14ac:dyDescent="0.25">
      <c r="A30" s="2">
        <v>96</v>
      </c>
    </row>
    <row r="31" spans="1:1" x14ac:dyDescent="0.25">
      <c r="A31" s="2">
        <v>88</v>
      </c>
    </row>
    <row r="32" spans="1:1" x14ac:dyDescent="0.25">
      <c r="A32" s="2">
        <v>92</v>
      </c>
    </row>
    <row r="33" spans="1:1" x14ac:dyDescent="0.25">
      <c r="A33" s="2">
        <v>102</v>
      </c>
    </row>
    <row r="34" spans="1:1" x14ac:dyDescent="0.25">
      <c r="A34" s="2">
        <v>114</v>
      </c>
    </row>
    <row r="35" spans="1:1" x14ac:dyDescent="0.25">
      <c r="A35" s="2">
        <v>103</v>
      </c>
    </row>
    <row r="36" spans="1:1" x14ac:dyDescent="0.25">
      <c r="A36" s="2">
        <v>106</v>
      </c>
    </row>
    <row r="37" spans="1:1" x14ac:dyDescent="0.25">
      <c r="A37" s="2">
        <v>155</v>
      </c>
    </row>
    <row r="38" spans="1:1" x14ac:dyDescent="0.25">
      <c r="A38" s="2">
        <v>144</v>
      </c>
    </row>
    <row r="39" spans="1:1" x14ac:dyDescent="0.25">
      <c r="A39" s="2">
        <v>126</v>
      </c>
    </row>
    <row r="40" spans="1:1" x14ac:dyDescent="0.25">
      <c r="A40" s="2">
        <v>110</v>
      </c>
    </row>
    <row r="41" spans="1:1" x14ac:dyDescent="0.25">
      <c r="A41" s="2">
        <v>105</v>
      </c>
    </row>
    <row r="42" spans="1:1" x14ac:dyDescent="0.25">
      <c r="A42" s="2">
        <v>105</v>
      </c>
    </row>
    <row r="43" spans="1:1" x14ac:dyDescent="0.25">
      <c r="A43" s="2">
        <v>108</v>
      </c>
    </row>
    <row r="44" spans="1:1" x14ac:dyDescent="0.25">
      <c r="A44" s="2">
        <v>110</v>
      </c>
    </row>
    <row r="45" spans="1:1" x14ac:dyDescent="0.25">
      <c r="A45" s="2">
        <v>77</v>
      </c>
    </row>
    <row r="46" spans="1:1" x14ac:dyDescent="0.25">
      <c r="A46" s="2">
        <v>73</v>
      </c>
    </row>
    <row r="47" spans="1:1" x14ac:dyDescent="0.25">
      <c r="A47" s="2">
        <v>79</v>
      </c>
    </row>
    <row r="48" spans="1:1" x14ac:dyDescent="0.25">
      <c r="A48" s="2">
        <v>101</v>
      </c>
    </row>
    <row r="49" spans="1:4" x14ac:dyDescent="0.25">
      <c r="A49" s="2">
        <v>96</v>
      </c>
    </row>
    <row r="50" spans="1:4" x14ac:dyDescent="0.25">
      <c r="A50" s="2">
        <v>81</v>
      </c>
    </row>
    <row r="51" spans="1:4" x14ac:dyDescent="0.25">
      <c r="A51" s="2">
        <v>74</v>
      </c>
      <c r="B51" s="2">
        <v>74</v>
      </c>
      <c r="C51" s="2">
        <v>74</v>
      </c>
    </row>
    <row r="52" spans="1:4" x14ac:dyDescent="0.25">
      <c r="B52" s="2">
        <v>56.116906999999998</v>
      </c>
      <c r="C52" s="2">
        <v>63.652402000000002</v>
      </c>
      <c r="D52" s="1"/>
    </row>
    <row r="53" spans="1:4" x14ac:dyDescent="0.25">
      <c r="B53" s="2">
        <v>56.219031000000001</v>
      </c>
      <c r="C53" s="2">
        <v>68.732016000000002</v>
      </c>
      <c r="D53" s="1"/>
    </row>
    <row r="54" spans="1:4" x14ac:dyDescent="0.25">
      <c r="B54" s="2">
        <v>57.411859999999997</v>
      </c>
      <c r="C54" s="2">
        <v>73.656370999999993</v>
      </c>
      <c r="D54" s="1"/>
    </row>
    <row r="55" spans="1:4" x14ac:dyDescent="0.25">
      <c r="B55" s="2">
        <v>56.945926999999998</v>
      </c>
      <c r="C55" s="2">
        <v>76.575488000000007</v>
      </c>
      <c r="D55" s="1"/>
    </row>
    <row r="56" spans="1:4" x14ac:dyDescent="0.25">
      <c r="B56" s="2">
        <v>51.643419000000002</v>
      </c>
      <c r="C56" s="2">
        <v>74.390058999999994</v>
      </c>
      <c r="D56" s="1"/>
    </row>
    <row r="57" spans="1:4" x14ac:dyDescent="0.25">
      <c r="B57" s="2">
        <v>52.639995999999996</v>
      </c>
      <c r="C57" s="2">
        <v>78.218475999999995</v>
      </c>
      <c r="D57" s="1"/>
    </row>
    <row r="58" spans="1:4" x14ac:dyDescent="0.25">
      <c r="B58" s="2">
        <v>44.570428</v>
      </c>
      <c r="C58" s="2">
        <v>75.106677000000005</v>
      </c>
      <c r="D58" s="1"/>
    </row>
    <row r="59" spans="1:4" x14ac:dyDescent="0.25">
      <c r="B59" s="2">
        <v>26.416592999999999</v>
      </c>
      <c r="C59" s="2">
        <v>63.649507999999997</v>
      </c>
      <c r="D59" s="1"/>
    </row>
    <row r="60" spans="1:4" x14ac:dyDescent="0.25">
      <c r="B60" s="2">
        <v>26.518716999999999</v>
      </c>
      <c r="C60" s="2">
        <v>68.731870999999998</v>
      </c>
      <c r="D60" s="1"/>
    </row>
    <row r="61" spans="1:4" x14ac:dyDescent="0.25">
      <c r="B61" s="2">
        <v>27.711545999999998</v>
      </c>
      <c r="C61" s="2">
        <v>73.656363999999996</v>
      </c>
      <c r="D61" s="1"/>
    </row>
    <row r="62" spans="1:4" x14ac:dyDescent="0.25">
      <c r="B62" s="2">
        <v>27.245612000000001</v>
      </c>
      <c r="C62" s="2">
        <v>76.575488000000007</v>
      </c>
      <c r="D62" s="1"/>
    </row>
    <row r="63" spans="1:4" x14ac:dyDescent="0.25">
      <c r="B63" s="2">
        <v>21.943104999999999</v>
      </c>
      <c r="C63" s="2">
        <v>74.390058999999994</v>
      </c>
      <c r="D63" s="1"/>
    </row>
    <row r="64" spans="1:4" x14ac:dyDescent="0.25">
      <c r="B64" s="2">
        <v>22.939682000000001</v>
      </c>
      <c r="C64" s="2">
        <v>78.218475999999995</v>
      </c>
      <c r="D64" s="1"/>
    </row>
    <row r="65" spans="2:4" x14ac:dyDescent="0.25">
      <c r="B65" s="2">
        <v>14.870113</v>
      </c>
      <c r="C65" s="2">
        <v>75.106677000000005</v>
      </c>
      <c r="D65" s="1"/>
    </row>
    <row r="66" spans="2:4" x14ac:dyDescent="0.25">
      <c r="B66" s="2">
        <v>-3.283722</v>
      </c>
      <c r="C66" s="2">
        <v>63.649507999999997</v>
      </c>
      <c r="D66" s="1"/>
    </row>
    <row r="67" spans="2:4" x14ac:dyDescent="0.25">
      <c r="B67" s="2">
        <v>-3.1815980000000001</v>
      </c>
      <c r="C67" s="2">
        <v>68.731870999999998</v>
      </c>
      <c r="D67" s="1"/>
    </row>
    <row r="68" spans="2:4" x14ac:dyDescent="0.25">
      <c r="B68" s="2">
        <v>-1.988769</v>
      </c>
      <c r="C68" s="2">
        <v>73.656363999999996</v>
      </c>
      <c r="D68" s="1"/>
    </row>
    <row r="69" spans="2:4" x14ac:dyDescent="0.25">
      <c r="B69" s="2">
        <v>-2.4547029999999999</v>
      </c>
      <c r="C69" s="2">
        <v>76.575488000000007</v>
      </c>
      <c r="D69" s="1"/>
    </row>
    <row r="70" spans="2:4" x14ac:dyDescent="0.25">
      <c r="B70" s="2">
        <v>-7.7572099999999997</v>
      </c>
      <c r="C70" s="2">
        <v>74.390058999999994</v>
      </c>
      <c r="D70" s="1"/>
    </row>
    <row r="71" spans="2:4" x14ac:dyDescent="0.25">
      <c r="B71" s="2">
        <v>-6.7606330000000003</v>
      </c>
      <c r="C71" s="2">
        <v>78.218475999999995</v>
      </c>
      <c r="D71" s="1"/>
    </row>
    <row r="72" spans="2:4" x14ac:dyDescent="0.25">
      <c r="B72" s="2">
        <v>-14.830201000000001</v>
      </c>
      <c r="C72" s="2">
        <v>75.106677000000005</v>
      </c>
      <c r="D72" s="1"/>
    </row>
    <row r="73" spans="2:4" x14ac:dyDescent="0.25">
      <c r="B73" s="2">
        <v>-32.984036000000003</v>
      </c>
      <c r="C73" s="2">
        <v>63.649507999999997</v>
      </c>
      <c r="D73" s="1"/>
    </row>
    <row r="74" spans="2:4" x14ac:dyDescent="0.25">
      <c r="B74" s="2">
        <v>-32.881912</v>
      </c>
      <c r="C74" s="2">
        <v>68.731870999999998</v>
      </c>
      <c r="D74" s="1"/>
    </row>
    <row r="75" spans="2:4" x14ac:dyDescent="0.25">
      <c r="B75" s="2">
        <v>-31.689083</v>
      </c>
      <c r="C75" s="2">
        <v>73.656363999999996</v>
      </c>
      <c r="D75" s="1"/>
    </row>
    <row r="76" spans="2:4" x14ac:dyDescent="0.25">
      <c r="B76" s="2">
        <v>-32.155017000000001</v>
      </c>
      <c r="C76" s="2">
        <v>76.575488000000007</v>
      </c>
      <c r="D76" s="1"/>
    </row>
    <row r="77" spans="2:4" x14ac:dyDescent="0.25">
      <c r="B77" s="2">
        <v>-37.457524999999997</v>
      </c>
      <c r="C77" s="2">
        <v>74.390058999999994</v>
      </c>
      <c r="D77" s="1"/>
    </row>
    <row r="78" spans="2:4" x14ac:dyDescent="0.25">
      <c r="B78" s="2">
        <v>-36.460948000000002</v>
      </c>
      <c r="C78" s="2">
        <v>78.218475999999995</v>
      </c>
      <c r="D78" s="1"/>
    </row>
    <row r="79" spans="2:4" x14ac:dyDescent="0.25">
      <c r="B79" s="2">
        <v>-44.530515999999999</v>
      </c>
      <c r="C79" s="2">
        <v>75.106677000000005</v>
      </c>
      <c r="D79" s="1"/>
    </row>
    <row r="80" spans="2:4" x14ac:dyDescent="0.25">
      <c r="B80" s="2">
        <v>-62.684350999999999</v>
      </c>
      <c r="C80" s="2">
        <v>63.649507999999997</v>
      </c>
      <c r="D80" s="1"/>
    </row>
    <row r="81" spans="2:4" x14ac:dyDescent="0.25">
      <c r="B81" s="2">
        <v>-62.582227000000003</v>
      </c>
      <c r="C81" s="2">
        <v>68.731870999999998</v>
      </c>
      <c r="D81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1"/>
  <sheetViews>
    <sheetView workbookViewId="0">
      <selection activeCell="U7" sqref="U7"/>
    </sheetView>
  </sheetViews>
  <sheetFormatPr defaultRowHeight="15" x14ac:dyDescent="0.25"/>
  <cols>
    <col min="1" max="3" width="9.140625" style="2"/>
  </cols>
  <sheetData>
    <row r="1" spans="1:3" x14ac:dyDescent="0.25">
      <c r="A1" s="2" t="s">
        <v>0</v>
      </c>
      <c r="B1" s="2" t="s">
        <v>1</v>
      </c>
      <c r="C1" s="2" t="s">
        <v>3</v>
      </c>
    </row>
    <row r="2" spans="1:3" x14ac:dyDescent="0.25">
      <c r="A2" s="2">
        <v>73</v>
      </c>
    </row>
    <row r="3" spans="1:3" x14ac:dyDescent="0.25">
      <c r="A3" s="2">
        <v>100</v>
      </c>
    </row>
    <row r="4" spans="1:3" x14ac:dyDescent="0.25">
      <c r="A4" s="2">
        <v>78</v>
      </c>
    </row>
    <row r="5" spans="1:3" x14ac:dyDescent="0.25">
      <c r="A5" s="2">
        <v>81</v>
      </c>
    </row>
    <row r="6" spans="1:3" x14ac:dyDescent="0.25">
      <c r="A6" s="2">
        <v>78</v>
      </c>
    </row>
    <row r="7" spans="1:3" x14ac:dyDescent="0.25">
      <c r="A7" s="2">
        <v>66</v>
      </c>
    </row>
    <row r="8" spans="1:3" x14ac:dyDescent="0.25">
      <c r="A8" s="2">
        <v>38</v>
      </c>
    </row>
    <row r="9" spans="1:3" x14ac:dyDescent="0.25">
      <c r="A9" s="2">
        <v>40</v>
      </c>
    </row>
    <row r="10" spans="1:3" x14ac:dyDescent="0.25">
      <c r="A10" s="2">
        <v>44</v>
      </c>
    </row>
    <row r="11" spans="1:3" x14ac:dyDescent="0.25">
      <c r="A11" s="2">
        <v>69</v>
      </c>
    </row>
    <row r="12" spans="1:3" x14ac:dyDescent="0.25">
      <c r="A12" s="2">
        <v>76</v>
      </c>
    </row>
    <row r="13" spans="1:3" x14ac:dyDescent="0.25">
      <c r="A13" s="2">
        <v>64</v>
      </c>
    </row>
    <row r="14" spans="1:3" x14ac:dyDescent="0.25">
      <c r="A14" s="2">
        <v>89</v>
      </c>
    </row>
    <row r="15" spans="1:3" x14ac:dyDescent="0.25">
      <c r="A15" s="2">
        <v>94</v>
      </c>
    </row>
    <row r="16" spans="1:3" x14ac:dyDescent="0.25">
      <c r="A16" s="2">
        <v>85</v>
      </c>
    </row>
    <row r="17" spans="1:1" x14ac:dyDescent="0.25">
      <c r="A17" s="2">
        <v>76</v>
      </c>
    </row>
    <row r="18" spans="1:1" x14ac:dyDescent="0.25">
      <c r="A18" s="2">
        <v>42</v>
      </c>
    </row>
    <row r="19" spans="1:1" x14ac:dyDescent="0.25">
      <c r="A19" s="2">
        <v>86</v>
      </c>
    </row>
    <row r="20" spans="1:1" x14ac:dyDescent="0.25">
      <c r="A20" s="2">
        <v>81</v>
      </c>
    </row>
    <row r="21" spans="1:1" x14ac:dyDescent="0.25">
      <c r="A21" s="2">
        <v>135</v>
      </c>
    </row>
    <row r="22" spans="1:1" x14ac:dyDescent="0.25">
      <c r="A22" s="2">
        <v>127</v>
      </c>
    </row>
    <row r="23" spans="1:1" x14ac:dyDescent="0.25">
      <c r="A23" s="2">
        <v>138</v>
      </c>
    </row>
    <row r="24" spans="1:1" x14ac:dyDescent="0.25">
      <c r="A24" s="2">
        <v>153</v>
      </c>
    </row>
    <row r="25" spans="1:1" x14ac:dyDescent="0.25">
      <c r="A25" s="2">
        <v>157</v>
      </c>
    </row>
    <row r="26" spans="1:1" x14ac:dyDescent="0.25">
      <c r="A26" s="2">
        <v>138</v>
      </c>
    </row>
    <row r="27" spans="1:1" x14ac:dyDescent="0.25">
      <c r="A27" s="2">
        <v>139</v>
      </c>
    </row>
    <row r="28" spans="1:1" x14ac:dyDescent="0.25">
      <c r="A28" s="2">
        <v>77</v>
      </c>
    </row>
    <row r="29" spans="1:1" x14ac:dyDescent="0.25">
      <c r="A29" s="2">
        <v>51</v>
      </c>
    </row>
    <row r="30" spans="1:1" x14ac:dyDescent="0.25">
      <c r="A30" s="2">
        <v>61</v>
      </c>
    </row>
    <row r="31" spans="1:1" x14ac:dyDescent="0.25">
      <c r="A31" s="2">
        <v>62</v>
      </c>
    </row>
    <row r="32" spans="1:1" x14ac:dyDescent="0.25">
      <c r="A32" s="2">
        <v>54</v>
      </c>
    </row>
    <row r="33" spans="1:1" x14ac:dyDescent="0.25">
      <c r="A33" s="2">
        <v>79</v>
      </c>
    </row>
    <row r="34" spans="1:1" x14ac:dyDescent="0.25">
      <c r="A34" s="2">
        <v>97</v>
      </c>
    </row>
    <row r="35" spans="1:1" x14ac:dyDescent="0.25">
      <c r="A35" s="2">
        <v>139</v>
      </c>
    </row>
    <row r="36" spans="1:1" x14ac:dyDescent="0.25">
      <c r="A36" s="2">
        <v>164</v>
      </c>
    </row>
    <row r="37" spans="1:1" x14ac:dyDescent="0.25">
      <c r="A37" s="2">
        <v>167</v>
      </c>
    </row>
    <row r="38" spans="1:1" x14ac:dyDescent="0.25">
      <c r="A38" s="2">
        <v>165</v>
      </c>
    </row>
    <row r="39" spans="1:1" x14ac:dyDescent="0.25">
      <c r="A39" s="2">
        <v>151</v>
      </c>
    </row>
    <row r="40" spans="1:1" x14ac:dyDescent="0.25">
      <c r="A40" s="2">
        <v>170</v>
      </c>
    </row>
    <row r="41" spans="1:1" x14ac:dyDescent="0.25">
      <c r="A41" s="2">
        <v>173</v>
      </c>
    </row>
    <row r="42" spans="1:1" x14ac:dyDescent="0.25">
      <c r="A42" s="2">
        <v>173</v>
      </c>
    </row>
    <row r="43" spans="1:1" x14ac:dyDescent="0.25">
      <c r="A43" s="2">
        <v>167</v>
      </c>
    </row>
    <row r="44" spans="1:1" x14ac:dyDescent="0.25">
      <c r="A44" s="2">
        <v>143</v>
      </c>
    </row>
    <row r="45" spans="1:1" x14ac:dyDescent="0.25">
      <c r="A45" s="2">
        <v>133</v>
      </c>
    </row>
    <row r="46" spans="1:1" x14ac:dyDescent="0.25">
      <c r="A46" s="2">
        <v>138</v>
      </c>
    </row>
    <row r="47" spans="1:1" x14ac:dyDescent="0.25">
      <c r="A47" s="2">
        <v>127</v>
      </c>
    </row>
    <row r="48" spans="1:1" x14ac:dyDescent="0.25">
      <c r="A48" s="2">
        <v>143</v>
      </c>
    </row>
    <row r="49" spans="1:3" x14ac:dyDescent="0.25">
      <c r="A49" s="2">
        <v>122</v>
      </c>
    </row>
    <row r="50" spans="1:3" x14ac:dyDescent="0.25">
      <c r="A50" s="2">
        <v>107</v>
      </c>
    </row>
    <row r="51" spans="1:3" x14ac:dyDescent="0.25">
      <c r="A51" s="2">
        <v>121</v>
      </c>
      <c r="B51" s="2">
        <v>121</v>
      </c>
      <c r="C51" s="2">
        <v>121</v>
      </c>
    </row>
    <row r="52" spans="1:3" x14ac:dyDescent="0.25">
      <c r="B52" s="2">
        <v>110.50413</v>
      </c>
      <c r="C52" s="2">
        <v>113.078085</v>
      </c>
    </row>
    <row r="53" spans="1:3" x14ac:dyDescent="0.25">
      <c r="B53" s="2">
        <v>105.818234</v>
      </c>
      <c r="C53" s="2">
        <v>108.420283</v>
      </c>
    </row>
    <row r="54" spans="1:3" x14ac:dyDescent="0.25">
      <c r="B54" s="2">
        <v>119.067616</v>
      </c>
      <c r="C54" s="2">
        <v>121.818428</v>
      </c>
    </row>
    <row r="55" spans="1:3" x14ac:dyDescent="0.25">
      <c r="B55" s="2">
        <v>124.96935499999999</v>
      </c>
      <c r="C55" s="2">
        <v>129.064887</v>
      </c>
    </row>
    <row r="56" spans="1:3" x14ac:dyDescent="0.25">
      <c r="B56" s="2">
        <v>124.524793</v>
      </c>
      <c r="C56" s="2">
        <v>132.03047599999999</v>
      </c>
    </row>
    <row r="57" spans="1:3" x14ac:dyDescent="0.25">
      <c r="B57" s="2">
        <v>112.452262</v>
      </c>
      <c r="C57" s="2">
        <v>123.30009200000001</v>
      </c>
    </row>
    <row r="58" spans="1:3" x14ac:dyDescent="0.25">
      <c r="B58" s="2">
        <v>103.05542800000001</v>
      </c>
      <c r="C58" s="2">
        <v>117.338763</v>
      </c>
    </row>
    <row r="59" spans="1:3" x14ac:dyDescent="0.25">
      <c r="B59" s="2">
        <v>98.113389999999995</v>
      </c>
      <c r="C59" s="2">
        <v>113.085893</v>
      </c>
    </row>
    <row r="60" spans="1:3" x14ac:dyDescent="0.25">
      <c r="B60" s="2">
        <v>93.427493999999996</v>
      </c>
      <c r="C60" s="2">
        <v>108.42067299999999</v>
      </c>
    </row>
    <row r="61" spans="1:3" x14ac:dyDescent="0.25">
      <c r="B61" s="2">
        <v>106.676877</v>
      </c>
      <c r="C61" s="2">
        <v>121.818448</v>
      </c>
    </row>
    <row r="62" spans="1:3" x14ac:dyDescent="0.25">
      <c r="B62" s="2">
        <v>112.578615</v>
      </c>
      <c r="C62" s="2">
        <v>129.064888</v>
      </c>
    </row>
    <row r="63" spans="1:3" x14ac:dyDescent="0.25">
      <c r="B63" s="2">
        <v>112.13405400000001</v>
      </c>
      <c r="C63" s="2">
        <v>132.03047599999999</v>
      </c>
    </row>
    <row r="64" spans="1:3" x14ac:dyDescent="0.25">
      <c r="B64" s="2">
        <v>100.061522</v>
      </c>
      <c r="C64" s="2">
        <v>123.30009200000001</v>
      </c>
    </row>
    <row r="65" spans="2:3" x14ac:dyDescent="0.25">
      <c r="B65" s="2">
        <v>90.664688999999996</v>
      </c>
      <c r="C65" s="2">
        <v>117.338763</v>
      </c>
    </row>
    <row r="66" spans="2:3" x14ac:dyDescent="0.25">
      <c r="B66" s="2">
        <v>85.722650000000002</v>
      </c>
      <c r="C66" s="2">
        <v>113.085893</v>
      </c>
    </row>
    <row r="67" spans="2:3" x14ac:dyDescent="0.25">
      <c r="B67" s="2">
        <v>81.036754999999999</v>
      </c>
      <c r="C67" s="2">
        <v>108.42067299999999</v>
      </c>
    </row>
    <row r="68" spans="2:3" x14ac:dyDescent="0.25">
      <c r="B68" s="2">
        <v>94.286136999999997</v>
      </c>
      <c r="C68" s="2">
        <v>121.818448</v>
      </c>
    </row>
    <row r="69" spans="2:3" x14ac:dyDescent="0.25">
      <c r="B69" s="2">
        <v>100.187876</v>
      </c>
      <c r="C69" s="2">
        <v>129.064888</v>
      </c>
    </row>
    <row r="70" spans="2:3" x14ac:dyDescent="0.25">
      <c r="B70" s="2">
        <v>99.743313999999998</v>
      </c>
      <c r="C70" s="2">
        <v>132.03047599999999</v>
      </c>
    </row>
    <row r="71" spans="2:3" x14ac:dyDescent="0.25">
      <c r="B71" s="2">
        <v>87.670782000000003</v>
      </c>
      <c r="C71" s="2">
        <v>123.30009200000001</v>
      </c>
    </row>
    <row r="72" spans="2:3" x14ac:dyDescent="0.25">
      <c r="B72" s="2">
        <v>78.273949000000002</v>
      </c>
      <c r="C72" s="2">
        <v>117.338763</v>
      </c>
    </row>
    <row r="73" spans="2:3" x14ac:dyDescent="0.25">
      <c r="B73" s="2">
        <v>73.331911000000005</v>
      </c>
      <c r="C73" s="2">
        <v>113.085893</v>
      </c>
    </row>
    <row r="74" spans="2:3" x14ac:dyDescent="0.25">
      <c r="B74" s="2">
        <v>68.646015000000006</v>
      </c>
      <c r="C74" s="2">
        <v>108.42067299999999</v>
      </c>
    </row>
    <row r="75" spans="2:3" x14ac:dyDescent="0.25">
      <c r="B75" s="2">
        <v>81.895397000000003</v>
      </c>
      <c r="C75" s="2">
        <v>121.818448</v>
      </c>
    </row>
    <row r="76" spans="2:3" x14ac:dyDescent="0.25">
      <c r="B76" s="2">
        <v>87.797135999999995</v>
      </c>
      <c r="C76" s="2">
        <v>129.064888</v>
      </c>
    </row>
    <row r="77" spans="2:3" x14ac:dyDescent="0.25">
      <c r="B77" s="2">
        <v>87.352574000000004</v>
      </c>
      <c r="C77" s="2">
        <v>132.03047599999999</v>
      </c>
    </row>
    <row r="78" spans="2:3" x14ac:dyDescent="0.25">
      <c r="B78" s="2">
        <v>75.280043000000006</v>
      </c>
      <c r="C78" s="2">
        <v>123.30009200000001</v>
      </c>
    </row>
    <row r="79" spans="2:3" x14ac:dyDescent="0.25">
      <c r="B79" s="2">
        <v>65.883210000000005</v>
      </c>
      <c r="C79" s="2">
        <v>117.338763</v>
      </c>
    </row>
    <row r="80" spans="2:3" x14ac:dyDescent="0.25">
      <c r="B80" s="2">
        <v>60.941170999999997</v>
      </c>
      <c r="C80" s="2">
        <v>113.085893</v>
      </c>
    </row>
    <row r="81" spans="2:3" x14ac:dyDescent="0.25">
      <c r="B81" s="2">
        <v>56.255274999999997</v>
      </c>
      <c r="C81" s="2">
        <v>108.42067299999999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1"/>
  <sheetViews>
    <sheetView tabSelected="1" workbookViewId="0">
      <selection activeCell="U10" sqref="U10"/>
    </sheetView>
  </sheetViews>
  <sheetFormatPr defaultRowHeight="15" x14ac:dyDescent="0.25"/>
  <cols>
    <col min="1" max="3" width="9.140625" style="2"/>
  </cols>
  <sheetData>
    <row r="1" spans="1:3" x14ac:dyDescent="0.25">
      <c r="A1" s="2" t="s">
        <v>0</v>
      </c>
      <c r="B1" s="2" t="s">
        <v>1</v>
      </c>
      <c r="C1" s="2" t="s">
        <v>3</v>
      </c>
    </row>
    <row r="2" spans="1:3" x14ac:dyDescent="0.25">
      <c r="A2" s="2">
        <v>144</v>
      </c>
    </row>
    <row r="3" spans="1:3" x14ac:dyDescent="0.25">
      <c r="A3" s="2">
        <v>58</v>
      </c>
    </row>
    <row r="4" spans="1:3" x14ac:dyDescent="0.25">
      <c r="A4" s="2">
        <v>60</v>
      </c>
    </row>
    <row r="5" spans="1:3" x14ac:dyDescent="0.25">
      <c r="A5" s="2">
        <v>53</v>
      </c>
    </row>
    <row r="6" spans="1:3" x14ac:dyDescent="0.25">
      <c r="A6" s="2">
        <v>45</v>
      </c>
    </row>
    <row r="7" spans="1:3" x14ac:dyDescent="0.25">
      <c r="A7" s="2">
        <v>59</v>
      </c>
    </row>
    <row r="8" spans="1:3" x14ac:dyDescent="0.25">
      <c r="A8" s="2">
        <v>101</v>
      </c>
    </row>
    <row r="9" spans="1:3" x14ac:dyDescent="0.25">
      <c r="A9" s="2">
        <v>66</v>
      </c>
    </row>
    <row r="10" spans="1:3" x14ac:dyDescent="0.25">
      <c r="A10" s="2">
        <v>44</v>
      </c>
    </row>
    <row r="11" spans="1:3" x14ac:dyDescent="0.25">
      <c r="A11" s="2">
        <v>44</v>
      </c>
    </row>
    <row r="12" spans="1:3" x14ac:dyDescent="0.25">
      <c r="A12" s="2">
        <v>51</v>
      </c>
    </row>
    <row r="13" spans="1:3" x14ac:dyDescent="0.25">
      <c r="A13" s="2">
        <v>81</v>
      </c>
    </row>
    <row r="14" spans="1:3" x14ac:dyDescent="0.25">
      <c r="A14" s="2">
        <v>113</v>
      </c>
    </row>
    <row r="15" spans="1:3" x14ac:dyDescent="0.25">
      <c r="A15" s="2">
        <v>132</v>
      </c>
    </row>
    <row r="16" spans="1:3" x14ac:dyDescent="0.25">
      <c r="A16" s="2">
        <v>147</v>
      </c>
    </row>
    <row r="17" spans="1:1" x14ac:dyDescent="0.25">
      <c r="A17" s="2">
        <v>148</v>
      </c>
    </row>
    <row r="18" spans="1:1" x14ac:dyDescent="0.25">
      <c r="A18" s="2">
        <v>156</v>
      </c>
    </row>
    <row r="19" spans="1:1" x14ac:dyDescent="0.25">
      <c r="A19" s="2">
        <v>165</v>
      </c>
    </row>
    <row r="20" spans="1:1" x14ac:dyDescent="0.25">
      <c r="A20" s="2">
        <v>155</v>
      </c>
    </row>
    <row r="21" spans="1:1" x14ac:dyDescent="0.25">
      <c r="A21" s="2">
        <v>162</v>
      </c>
    </row>
    <row r="22" spans="1:1" x14ac:dyDescent="0.25">
      <c r="A22" s="2">
        <v>165</v>
      </c>
    </row>
    <row r="23" spans="1:1" x14ac:dyDescent="0.25">
      <c r="A23" s="2">
        <v>169</v>
      </c>
    </row>
    <row r="24" spans="1:1" x14ac:dyDescent="0.25">
      <c r="A24" s="2">
        <v>169</v>
      </c>
    </row>
    <row r="25" spans="1:1" x14ac:dyDescent="0.25">
      <c r="A25" s="2">
        <v>159</v>
      </c>
    </row>
    <row r="26" spans="1:1" x14ac:dyDescent="0.25">
      <c r="A26" s="2">
        <v>128</v>
      </c>
    </row>
    <row r="27" spans="1:1" x14ac:dyDescent="0.25">
      <c r="A27" s="2">
        <v>120</v>
      </c>
    </row>
    <row r="28" spans="1:1" x14ac:dyDescent="0.25">
      <c r="A28" s="2">
        <v>145</v>
      </c>
    </row>
    <row r="29" spans="1:1" x14ac:dyDescent="0.25">
      <c r="A29" s="2">
        <v>133</v>
      </c>
    </row>
    <row r="30" spans="1:1" x14ac:dyDescent="0.25">
      <c r="A30" s="2">
        <v>103</v>
      </c>
    </row>
    <row r="31" spans="1:1" x14ac:dyDescent="0.25">
      <c r="A31" s="2">
        <v>133</v>
      </c>
    </row>
    <row r="32" spans="1:1" x14ac:dyDescent="0.25">
      <c r="A32" s="2">
        <v>153</v>
      </c>
    </row>
    <row r="33" spans="1:1" x14ac:dyDescent="0.25">
      <c r="A33" s="2">
        <v>151</v>
      </c>
    </row>
    <row r="34" spans="1:1" x14ac:dyDescent="0.25">
      <c r="A34" s="2">
        <v>163</v>
      </c>
    </row>
    <row r="35" spans="1:1" x14ac:dyDescent="0.25">
      <c r="A35" s="2">
        <v>171</v>
      </c>
    </row>
    <row r="36" spans="1:1" x14ac:dyDescent="0.25">
      <c r="A36" s="2">
        <v>165</v>
      </c>
    </row>
    <row r="37" spans="1:1" x14ac:dyDescent="0.25">
      <c r="A37" s="2">
        <v>164</v>
      </c>
    </row>
    <row r="38" spans="1:1" x14ac:dyDescent="0.25">
      <c r="A38" s="2">
        <v>162</v>
      </c>
    </row>
    <row r="39" spans="1:1" x14ac:dyDescent="0.25">
      <c r="A39" s="2">
        <v>176</v>
      </c>
    </row>
    <row r="40" spans="1:1" x14ac:dyDescent="0.25">
      <c r="A40" s="2">
        <v>175</v>
      </c>
    </row>
    <row r="41" spans="1:1" x14ac:dyDescent="0.25">
      <c r="A41" s="2">
        <v>171</v>
      </c>
    </row>
    <row r="42" spans="1:1" x14ac:dyDescent="0.25">
      <c r="A42" s="2">
        <v>186</v>
      </c>
    </row>
    <row r="43" spans="1:1" x14ac:dyDescent="0.25">
      <c r="A43" s="2">
        <v>189</v>
      </c>
    </row>
    <row r="44" spans="1:1" x14ac:dyDescent="0.25">
      <c r="A44" s="2">
        <v>185</v>
      </c>
    </row>
    <row r="45" spans="1:1" x14ac:dyDescent="0.25">
      <c r="A45" s="2">
        <v>186</v>
      </c>
    </row>
    <row r="46" spans="1:1" x14ac:dyDescent="0.25">
      <c r="A46" s="2">
        <v>177</v>
      </c>
    </row>
    <row r="47" spans="1:1" x14ac:dyDescent="0.25">
      <c r="A47" s="2">
        <v>163</v>
      </c>
    </row>
    <row r="48" spans="1:1" x14ac:dyDescent="0.25">
      <c r="A48" s="2">
        <v>145</v>
      </c>
    </row>
    <row r="49" spans="1:3" x14ac:dyDescent="0.25">
      <c r="A49" s="2">
        <v>136</v>
      </c>
    </row>
    <row r="50" spans="1:3" x14ac:dyDescent="0.25">
      <c r="A50" s="2">
        <v>137</v>
      </c>
    </row>
    <row r="51" spans="1:3" x14ac:dyDescent="0.25">
      <c r="A51" s="2">
        <v>149</v>
      </c>
      <c r="B51" s="2">
        <v>149</v>
      </c>
      <c r="C51" s="2">
        <v>149</v>
      </c>
    </row>
    <row r="52" spans="1:3" x14ac:dyDescent="0.25">
      <c r="B52" s="2">
        <v>137.351617</v>
      </c>
      <c r="C52" s="2">
        <v>141.611558</v>
      </c>
    </row>
    <row r="53" spans="1:3" x14ac:dyDescent="0.25">
      <c r="B53" s="2">
        <v>138.841373</v>
      </c>
      <c r="C53" s="2">
        <v>145.04215600000001</v>
      </c>
    </row>
    <row r="54" spans="1:3" x14ac:dyDescent="0.25">
      <c r="B54" s="2">
        <v>136.85957500000001</v>
      </c>
      <c r="C54" s="2">
        <v>144.35313199999999</v>
      </c>
    </row>
    <row r="55" spans="1:3" x14ac:dyDescent="0.25">
      <c r="B55" s="2">
        <v>138.54994500000001</v>
      </c>
      <c r="C55" s="2">
        <v>146.90341000000001</v>
      </c>
    </row>
    <row r="56" spans="1:3" x14ac:dyDescent="0.25">
      <c r="B56" s="2">
        <v>142.74929900000001</v>
      </c>
      <c r="C56" s="2">
        <v>152.25092100000001</v>
      </c>
    </row>
    <row r="57" spans="1:3" x14ac:dyDescent="0.25">
      <c r="B57" s="2">
        <v>140.45879600000001</v>
      </c>
      <c r="C57" s="2">
        <v>152.49443099999999</v>
      </c>
    </row>
    <row r="58" spans="1:3" x14ac:dyDescent="0.25">
      <c r="B58" s="2">
        <v>129.33088900000001</v>
      </c>
      <c r="C58" s="2">
        <v>145.34774200000001</v>
      </c>
    </row>
    <row r="59" spans="1:3" x14ac:dyDescent="0.25">
      <c r="B59" s="2">
        <v>123.40052900000001</v>
      </c>
      <c r="C59" s="2">
        <v>141.61954</v>
      </c>
    </row>
    <row r="60" spans="1:3" x14ac:dyDescent="0.25">
      <c r="B60" s="2">
        <v>124.89028500000001</v>
      </c>
      <c r="C60" s="2">
        <v>145.04255499999999</v>
      </c>
    </row>
    <row r="61" spans="1:3" x14ac:dyDescent="0.25">
      <c r="B61" s="2">
        <v>122.908486</v>
      </c>
      <c r="C61" s="2">
        <v>144.35315199999999</v>
      </c>
    </row>
    <row r="62" spans="1:3" x14ac:dyDescent="0.25">
      <c r="B62" s="2">
        <v>124.598857</v>
      </c>
      <c r="C62" s="2">
        <v>146.90341100000001</v>
      </c>
    </row>
    <row r="63" spans="1:3" x14ac:dyDescent="0.25">
      <c r="B63" s="2">
        <v>128.79821000000001</v>
      </c>
      <c r="C63" s="2">
        <v>152.25092100000001</v>
      </c>
    </row>
    <row r="64" spans="1:3" x14ac:dyDescent="0.25">
      <c r="B64" s="2">
        <v>126.50770799999999</v>
      </c>
      <c r="C64" s="2">
        <v>152.49443099999999</v>
      </c>
    </row>
    <row r="65" spans="2:3" x14ac:dyDescent="0.25">
      <c r="B65" s="2">
        <v>115.379801</v>
      </c>
      <c r="C65" s="2">
        <v>145.34774200000001</v>
      </c>
    </row>
    <row r="66" spans="2:3" x14ac:dyDescent="0.25">
      <c r="B66" s="2">
        <v>109.44944</v>
      </c>
      <c r="C66" s="2">
        <v>141.61954</v>
      </c>
    </row>
    <row r="67" spans="2:3" x14ac:dyDescent="0.25">
      <c r="B67" s="2">
        <v>110.93919699999999</v>
      </c>
      <c r="C67" s="2">
        <v>145.04255499999999</v>
      </c>
    </row>
    <row r="68" spans="2:3" x14ac:dyDescent="0.25">
      <c r="B68" s="2">
        <v>108.957398</v>
      </c>
      <c r="C68" s="2">
        <v>144.35315199999999</v>
      </c>
    </row>
    <row r="69" spans="2:3" x14ac:dyDescent="0.25">
      <c r="B69" s="2">
        <v>110.647768</v>
      </c>
      <c r="C69" s="2">
        <v>146.90341100000001</v>
      </c>
    </row>
    <row r="70" spans="2:3" x14ac:dyDescent="0.25">
      <c r="B70" s="2">
        <v>114.847122</v>
      </c>
      <c r="C70" s="2">
        <v>152.25092100000001</v>
      </c>
    </row>
    <row r="71" spans="2:3" x14ac:dyDescent="0.25">
      <c r="B71" s="2">
        <v>112.556619</v>
      </c>
      <c r="C71" s="2">
        <v>152.49443099999999</v>
      </c>
    </row>
    <row r="72" spans="2:3" x14ac:dyDescent="0.25">
      <c r="B72" s="2">
        <v>101.428712</v>
      </c>
      <c r="C72" s="2">
        <v>145.34774200000001</v>
      </c>
    </row>
    <row r="73" spans="2:3" x14ac:dyDescent="0.25">
      <c r="B73" s="2">
        <v>95.498351999999997</v>
      </c>
      <c r="C73" s="2">
        <v>141.61954</v>
      </c>
    </row>
    <row r="74" spans="2:3" x14ac:dyDescent="0.25">
      <c r="B74" s="2">
        <v>96.988108999999994</v>
      </c>
      <c r="C74" s="2">
        <v>145.04255499999999</v>
      </c>
    </row>
    <row r="75" spans="2:3" x14ac:dyDescent="0.25">
      <c r="B75" s="2">
        <v>95.006309999999999</v>
      </c>
      <c r="C75" s="2">
        <v>144.35315199999999</v>
      </c>
    </row>
    <row r="76" spans="2:3" x14ac:dyDescent="0.25">
      <c r="B76" s="2">
        <v>96.696680000000001</v>
      </c>
      <c r="C76" s="2">
        <v>146.90341100000001</v>
      </c>
    </row>
    <row r="77" spans="2:3" x14ac:dyDescent="0.25">
      <c r="B77" s="2">
        <v>100.896034</v>
      </c>
      <c r="C77" s="2">
        <v>152.25092100000001</v>
      </c>
    </row>
    <row r="78" spans="2:3" x14ac:dyDescent="0.25">
      <c r="B78" s="2">
        <v>98.605530999999999</v>
      </c>
      <c r="C78" s="2">
        <v>152.49443099999999</v>
      </c>
    </row>
    <row r="79" spans="2:3" x14ac:dyDescent="0.25">
      <c r="B79" s="2">
        <v>87.477624000000006</v>
      </c>
      <c r="C79" s="2">
        <v>145.34774200000001</v>
      </c>
    </row>
    <row r="80" spans="2:3" x14ac:dyDescent="0.25">
      <c r="B80" s="2">
        <v>81.547263999999998</v>
      </c>
      <c r="C80" s="2">
        <v>141.61954</v>
      </c>
    </row>
    <row r="81" spans="2:3" x14ac:dyDescent="0.25">
      <c r="B81" s="2">
        <v>83.037019999999998</v>
      </c>
      <c r="C81" s="2">
        <v>145.04255499999999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1"/>
  <sheetViews>
    <sheetView workbookViewId="0">
      <selection activeCell="U6" sqref="U6"/>
    </sheetView>
  </sheetViews>
  <sheetFormatPr defaultRowHeight="15" x14ac:dyDescent="0.25"/>
  <cols>
    <col min="1" max="3" width="9.140625" style="2"/>
  </cols>
  <sheetData>
    <row r="1" spans="1:3" x14ac:dyDescent="0.25">
      <c r="A1" s="2" t="s">
        <v>0</v>
      </c>
      <c r="B1" s="2" t="s">
        <v>1</v>
      </c>
      <c r="C1" s="2" t="s">
        <v>3</v>
      </c>
    </row>
    <row r="2" spans="1:3" x14ac:dyDescent="0.25">
      <c r="A2" s="2">
        <v>163</v>
      </c>
    </row>
    <row r="3" spans="1:3" x14ac:dyDescent="0.25">
      <c r="A3" s="2">
        <v>154</v>
      </c>
    </row>
    <row r="4" spans="1:3" x14ac:dyDescent="0.25">
      <c r="A4" s="2">
        <v>145</v>
      </c>
    </row>
    <row r="5" spans="1:3" x14ac:dyDescent="0.25">
      <c r="A5" s="2">
        <v>132</v>
      </c>
    </row>
    <row r="6" spans="1:3" x14ac:dyDescent="0.25">
      <c r="A6" s="2">
        <v>168</v>
      </c>
    </row>
    <row r="7" spans="1:3" x14ac:dyDescent="0.25">
      <c r="A7" s="2">
        <v>180</v>
      </c>
    </row>
    <row r="8" spans="1:3" x14ac:dyDescent="0.25">
      <c r="A8" s="2">
        <v>168</v>
      </c>
    </row>
    <row r="9" spans="1:3" x14ac:dyDescent="0.25">
      <c r="A9" s="2">
        <v>185</v>
      </c>
    </row>
    <row r="10" spans="1:3" x14ac:dyDescent="0.25">
      <c r="A10" s="2">
        <v>207.66666699999999</v>
      </c>
    </row>
    <row r="11" spans="1:3" x14ac:dyDescent="0.25">
      <c r="A11" s="2">
        <v>230.33333300000001</v>
      </c>
    </row>
    <row r="12" spans="1:3" x14ac:dyDescent="0.25">
      <c r="A12" s="2">
        <v>253</v>
      </c>
    </row>
    <row r="13" spans="1:3" x14ac:dyDescent="0.25">
      <c r="A13" s="2">
        <v>190</v>
      </c>
    </row>
    <row r="14" spans="1:3" x14ac:dyDescent="0.25">
      <c r="A14" s="2">
        <v>181</v>
      </c>
    </row>
    <row r="15" spans="1:3" x14ac:dyDescent="0.25">
      <c r="A15" s="2">
        <v>188</v>
      </c>
    </row>
    <row r="16" spans="1:3" x14ac:dyDescent="0.25">
      <c r="A16" s="2">
        <v>188</v>
      </c>
    </row>
    <row r="17" spans="1:1" x14ac:dyDescent="0.25">
      <c r="A17" s="2">
        <v>207</v>
      </c>
    </row>
    <row r="18" spans="1:1" x14ac:dyDescent="0.25">
      <c r="A18" s="2">
        <v>199</v>
      </c>
    </row>
    <row r="19" spans="1:1" x14ac:dyDescent="0.25">
      <c r="A19" s="2">
        <v>182</v>
      </c>
    </row>
    <row r="20" spans="1:1" x14ac:dyDescent="0.25">
      <c r="A20" s="2">
        <v>184</v>
      </c>
    </row>
    <row r="21" spans="1:1" x14ac:dyDescent="0.25">
      <c r="A21" s="2">
        <v>177</v>
      </c>
    </row>
    <row r="22" spans="1:1" x14ac:dyDescent="0.25">
      <c r="A22" s="2">
        <v>245</v>
      </c>
    </row>
    <row r="23" spans="1:1" x14ac:dyDescent="0.25">
      <c r="A23" s="2">
        <v>111</v>
      </c>
    </row>
    <row r="24" spans="1:1" x14ac:dyDescent="0.25">
      <c r="A24" s="2">
        <v>195</v>
      </c>
    </row>
    <row r="25" spans="1:1" x14ac:dyDescent="0.25">
      <c r="A25" s="2">
        <v>123</v>
      </c>
    </row>
    <row r="26" spans="1:1" x14ac:dyDescent="0.25">
      <c r="A26" s="2">
        <v>48</v>
      </c>
    </row>
    <row r="27" spans="1:1" x14ac:dyDescent="0.25">
      <c r="A27" s="2">
        <v>105</v>
      </c>
    </row>
    <row r="28" spans="1:1" x14ac:dyDescent="0.25">
      <c r="A28" s="2">
        <v>158</v>
      </c>
    </row>
    <row r="29" spans="1:1" x14ac:dyDescent="0.25">
      <c r="A29" s="2">
        <v>160</v>
      </c>
    </row>
    <row r="30" spans="1:1" x14ac:dyDescent="0.25">
      <c r="A30" s="2">
        <v>175</v>
      </c>
    </row>
    <row r="31" spans="1:1" x14ac:dyDescent="0.25">
      <c r="A31" s="2">
        <v>215</v>
      </c>
    </row>
    <row r="32" spans="1:1" x14ac:dyDescent="0.25">
      <c r="A32" s="2">
        <v>200</v>
      </c>
    </row>
    <row r="33" spans="1:1" x14ac:dyDescent="0.25">
      <c r="A33" s="2">
        <v>221</v>
      </c>
    </row>
    <row r="34" spans="1:1" x14ac:dyDescent="0.25">
      <c r="A34" s="2">
        <v>242</v>
      </c>
    </row>
    <row r="35" spans="1:1" x14ac:dyDescent="0.25">
      <c r="A35" s="2">
        <v>321</v>
      </c>
    </row>
    <row r="36" spans="1:1" x14ac:dyDescent="0.25">
      <c r="A36" s="2">
        <v>256</v>
      </c>
    </row>
    <row r="37" spans="1:1" x14ac:dyDescent="0.25">
      <c r="A37" s="2">
        <v>214</v>
      </c>
    </row>
    <row r="38" spans="1:1" x14ac:dyDescent="0.25">
      <c r="A38" s="2">
        <v>219</v>
      </c>
    </row>
    <row r="39" spans="1:1" x14ac:dyDescent="0.25">
      <c r="A39" s="2">
        <v>188</v>
      </c>
    </row>
    <row r="40" spans="1:1" x14ac:dyDescent="0.25">
      <c r="A40" s="2">
        <v>192</v>
      </c>
    </row>
    <row r="41" spans="1:1" x14ac:dyDescent="0.25">
      <c r="A41" s="2">
        <v>223</v>
      </c>
    </row>
    <row r="42" spans="1:1" x14ac:dyDescent="0.25">
      <c r="A42" s="2">
        <v>225</v>
      </c>
    </row>
    <row r="43" spans="1:1" x14ac:dyDescent="0.25">
      <c r="A43" s="2">
        <v>265</v>
      </c>
    </row>
    <row r="44" spans="1:1" x14ac:dyDescent="0.25">
      <c r="A44" s="2">
        <v>273</v>
      </c>
    </row>
    <row r="45" spans="1:1" x14ac:dyDescent="0.25">
      <c r="A45" s="2">
        <v>237</v>
      </c>
    </row>
    <row r="46" spans="1:1" x14ac:dyDescent="0.25">
      <c r="A46" s="2">
        <v>245</v>
      </c>
    </row>
    <row r="47" spans="1:1" x14ac:dyDescent="0.25">
      <c r="A47" s="2">
        <v>234</v>
      </c>
    </row>
    <row r="48" spans="1:1" x14ac:dyDescent="0.25">
      <c r="A48" s="2">
        <v>228</v>
      </c>
    </row>
    <row r="49" spans="1:5" x14ac:dyDescent="0.25">
      <c r="A49" s="2">
        <v>223</v>
      </c>
    </row>
    <row r="50" spans="1:5" x14ac:dyDescent="0.25">
      <c r="A50" s="2">
        <v>217</v>
      </c>
    </row>
    <row r="51" spans="1:5" x14ac:dyDescent="0.25">
      <c r="A51" s="2">
        <v>192</v>
      </c>
      <c r="B51" s="2">
        <v>192</v>
      </c>
      <c r="C51" s="2">
        <v>192</v>
      </c>
    </row>
    <row r="52" spans="1:5" x14ac:dyDescent="0.25">
      <c r="B52" s="2">
        <v>201.646537</v>
      </c>
      <c r="C52" s="2">
        <v>207.24552499999999</v>
      </c>
      <c r="E52" s="1"/>
    </row>
    <row r="53" spans="1:5" x14ac:dyDescent="0.25">
      <c r="B53" s="2">
        <v>179.89625000000001</v>
      </c>
      <c r="C53" s="2">
        <v>191.89645200000001</v>
      </c>
      <c r="E53" s="1"/>
    </row>
    <row r="54" spans="1:5" x14ac:dyDescent="0.25">
      <c r="B54" s="2">
        <v>165.47217900000001</v>
      </c>
      <c r="C54" s="2">
        <v>185.11565899999999</v>
      </c>
      <c r="E54" s="1"/>
    </row>
    <row r="55" spans="1:5" x14ac:dyDescent="0.25">
      <c r="B55" s="2">
        <v>166.85809599999999</v>
      </c>
      <c r="C55" s="2">
        <v>193.45845399999999</v>
      </c>
      <c r="E55" s="1"/>
    </row>
    <row r="56" spans="1:5" x14ac:dyDescent="0.25">
      <c r="B56" s="2">
        <v>170.28959800000001</v>
      </c>
      <c r="C56" s="2">
        <v>203.590192</v>
      </c>
      <c r="E56" s="1"/>
    </row>
    <row r="57" spans="1:5" x14ac:dyDescent="0.25">
      <c r="B57" s="2">
        <v>165.961377</v>
      </c>
      <c r="C57" s="2">
        <v>205.45531399999999</v>
      </c>
      <c r="E57" s="1"/>
    </row>
    <row r="58" spans="1:5" x14ac:dyDescent="0.25">
      <c r="B58" s="2">
        <v>149.241367</v>
      </c>
      <c r="C58" s="2">
        <v>194.959521</v>
      </c>
      <c r="E58" s="1"/>
    </row>
    <row r="59" spans="1:5" x14ac:dyDescent="0.25">
      <c r="B59" s="2">
        <v>156.75082900000001</v>
      </c>
      <c r="C59" s="2">
        <v>207.238766</v>
      </c>
      <c r="E59" s="1"/>
    </row>
    <row r="60" spans="1:5" x14ac:dyDescent="0.25">
      <c r="B60" s="2">
        <v>135.000542</v>
      </c>
      <c r="C60" s="2">
        <v>191.89611400000001</v>
      </c>
      <c r="E60" s="1"/>
    </row>
    <row r="61" spans="1:5" x14ac:dyDescent="0.25">
      <c r="B61" s="2">
        <v>120.576471</v>
      </c>
      <c r="C61" s="2">
        <v>185.11564300000001</v>
      </c>
      <c r="E61" s="1"/>
    </row>
    <row r="62" spans="1:5" x14ac:dyDescent="0.25">
      <c r="B62" s="2">
        <v>121.962388</v>
      </c>
      <c r="C62" s="2">
        <v>193.45845299999999</v>
      </c>
      <c r="E62" s="1"/>
    </row>
    <row r="63" spans="1:5" x14ac:dyDescent="0.25">
      <c r="B63" s="2">
        <v>125.39389</v>
      </c>
      <c r="C63" s="2">
        <v>203.590192</v>
      </c>
      <c r="E63" s="1"/>
    </row>
    <row r="64" spans="1:5" x14ac:dyDescent="0.25">
      <c r="B64" s="2">
        <v>121.065669</v>
      </c>
      <c r="C64" s="2">
        <v>205.45531399999999</v>
      </c>
      <c r="E64" s="1"/>
    </row>
    <row r="65" spans="2:5" x14ac:dyDescent="0.25">
      <c r="B65" s="2">
        <v>104.345659</v>
      </c>
      <c r="C65" s="2">
        <v>194.959521</v>
      </c>
      <c r="E65" s="1"/>
    </row>
    <row r="66" spans="2:5" x14ac:dyDescent="0.25">
      <c r="B66" s="2">
        <v>111.855121</v>
      </c>
      <c r="C66" s="2">
        <v>207.238766</v>
      </c>
      <c r="E66" s="1"/>
    </row>
    <row r="67" spans="2:5" x14ac:dyDescent="0.25">
      <c r="B67" s="2">
        <v>90.104833999999997</v>
      </c>
      <c r="C67" s="2">
        <v>191.89611400000001</v>
      </c>
      <c r="E67" s="1"/>
    </row>
    <row r="68" spans="2:5" x14ac:dyDescent="0.25">
      <c r="B68" s="2">
        <v>75.680762999999999</v>
      </c>
      <c r="C68" s="2">
        <v>185.11564300000001</v>
      </c>
      <c r="E68" s="1"/>
    </row>
    <row r="69" spans="2:5" x14ac:dyDescent="0.25">
      <c r="B69" s="2">
        <v>77.066680000000005</v>
      </c>
      <c r="C69" s="2">
        <v>193.45845299999999</v>
      </c>
      <c r="E69" s="1"/>
    </row>
    <row r="70" spans="2:5" x14ac:dyDescent="0.25">
      <c r="B70" s="2">
        <v>80.498182</v>
      </c>
      <c r="C70" s="2">
        <v>203.590192</v>
      </c>
      <c r="E70" s="1"/>
    </row>
    <row r="71" spans="2:5" x14ac:dyDescent="0.25">
      <c r="B71" s="2">
        <v>76.169961000000001</v>
      </c>
      <c r="C71" s="2">
        <v>205.45531399999999</v>
      </c>
      <c r="E71" s="1"/>
    </row>
    <row r="72" spans="2:5" x14ac:dyDescent="0.25">
      <c r="B72" s="2">
        <v>59.449950999999999</v>
      </c>
      <c r="C72" s="2">
        <v>194.959521</v>
      </c>
      <c r="E72" s="1"/>
    </row>
    <row r="73" spans="2:5" x14ac:dyDescent="0.25">
      <c r="B73" s="2">
        <v>66.959412999999998</v>
      </c>
      <c r="C73" s="2">
        <v>207.238766</v>
      </c>
      <c r="E73" s="1"/>
    </row>
    <row r="74" spans="2:5" x14ac:dyDescent="0.25">
      <c r="B74" s="2">
        <v>45.209125999999998</v>
      </c>
      <c r="C74" s="2">
        <v>191.89611400000001</v>
      </c>
      <c r="E74" s="1"/>
    </row>
    <row r="75" spans="2:5" x14ac:dyDescent="0.25">
      <c r="B75" s="2">
        <v>30.785055</v>
      </c>
      <c r="C75" s="2">
        <v>185.11564300000001</v>
      </c>
      <c r="E75" s="1"/>
    </row>
    <row r="76" spans="2:5" x14ac:dyDescent="0.25">
      <c r="B76" s="2">
        <v>32.170971999999999</v>
      </c>
      <c r="C76" s="2">
        <v>193.45845299999999</v>
      </c>
      <c r="E76" s="1"/>
    </row>
    <row r="77" spans="2:5" x14ac:dyDescent="0.25">
      <c r="B77" s="2">
        <v>35.602474000000001</v>
      </c>
      <c r="C77" s="2">
        <v>203.590192</v>
      </c>
      <c r="E77" s="1"/>
    </row>
    <row r="78" spans="2:5" x14ac:dyDescent="0.25">
      <c r="B78" s="2">
        <v>31.274253000000002</v>
      </c>
      <c r="C78" s="2">
        <v>205.45531399999999</v>
      </c>
      <c r="E78" s="1"/>
    </row>
    <row r="79" spans="2:5" x14ac:dyDescent="0.25">
      <c r="B79" s="2">
        <v>14.554243</v>
      </c>
      <c r="C79" s="2">
        <v>194.959521</v>
      </c>
      <c r="E79" s="1"/>
    </row>
    <row r="80" spans="2:5" x14ac:dyDescent="0.25">
      <c r="B80" s="2">
        <v>22.063704999999999</v>
      </c>
      <c r="C80" s="2">
        <v>207.238766</v>
      </c>
      <c r="E80" s="1"/>
    </row>
    <row r="81" spans="2:5" x14ac:dyDescent="0.25">
      <c r="B81" s="2">
        <v>0.31341799999999997</v>
      </c>
      <c r="C81" s="2">
        <v>191.89611400000001</v>
      </c>
      <c r="E81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Delhi TES + Damp TES</vt:lpstr>
      <vt:lpstr>Mumbai TES + Damp TES</vt:lpstr>
      <vt:lpstr>Chennai TES + Damp TES</vt:lpstr>
      <vt:lpstr>Hyderabad TES + Damp TES</vt:lpstr>
      <vt:lpstr>Kolkata TES + Damp 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User01</dc:creator>
  <cp:lastModifiedBy>User01</cp:lastModifiedBy>
  <dcterms:created xsi:type="dcterms:W3CDTF">2022-07-26T07:49:36Z</dcterms:created>
  <dcterms:modified xsi:type="dcterms:W3CDTF">2022-07-27T10:02:07Z</dcterms:modified>
</cp:coreProperties>
</file>