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EADME" sheetId="1" state="visible" r:id="rId1"/>
    <sheet xmlns:r="http://schemas.openxmlformats.org/officeDocument/2006/relationships" name="Azure_VM" sheetId="2" state="visible" r:id="rId2"/>
    <sheet xmlns:r="http://schemas.openxmlformats.org/officeDocument/2006/relationships" name="Azure_VNet" sheetId="3" state="visible" r:id="rId3"/>
    <sheet xmlns:r="http://schemas.openxmlformats.org/officeDocument/2006/relationships" name="Azure_Subnet" sheetId="4" state="visible" r:id="rId4"/>
    <sheet xmlns:r="http://schemas.openxmlformats.org/officeDocument/2006/relationships" name="Azure_NSG" sheetId="5" state="visible" r:id="rId5"/>
    <sheet xmlns:r="http://schemas.openxmlformats.org/officeDocument/2006/relationships" name="Azure_Storage" sheetId="6" state="visible" r:id="rId6"/>
    <sheet xmlns:r="http://schemas.openxmlformats.org/officeDocument/2006/relationships" name="Azure_SQL" sheetId="7" state="visible" r:id="rId7"/>
    <sheet xmlns:r="http://schemas.openxmlformats.org/officeDocument/2006/relationships" name="Azure_PublicIP" sheetId="8" state="visible" r:id="rId8"/>
    <sheet xmlns:r="http://schemas.openxmlformats.org/officeDocument/2006/relationships" name="Azure_NATGateway" sheetId="9" state="visible" r:id="rId9"/>
    <sheet xmlns:r="http://schemas.openxmlformats.org/officeDocument/2006/relationships" name="Azure_LoadBalancer"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scheme val="minor"/>
    </font>
    <font>
      <name val="Calibri"/>
      <family val="2"/>
      <b val="1"/>
      <color theme="1"/>
      <sz val="11"/>
      <scheme val="minor"/>
    </font>
    <font>
      <name val="Calibri"/>
      <family val="2"/>
      <i val="1"/>
      <color rgb="FF666666"/>
      <sz val="11"/>
      <scheme val="minor"/>
    </font>
  </fonts>
  <fills count="5">
    <fill>
      <patternFill/>
    </fill>
    <fill>
      <patternFill patternType="gray125"/>
    </fill>
    <fill>
      <patternFill patternType="solid">
        <fgColor rgb="FFA100FF"/>
        <bgColor indexed="64"/>
      </patternFill>
    </fill>
    <fill>
      <patternFill patternType="solid">
        <fgColor rgb="FF7D00C7"/>
        <bgColor indexed="64"/>
      </patternFill>
    </fill>
    <fill>
      <patternFill patternType="solid">
        <fgColor rgb="FFF5F5F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1" fillId="2" borderId="1" pivotButton="0" quotePrefix="0" xfId="0"/>
    <xf numFmtId="0" fontId="2" fillId="0" borderId="0" pivotButton="0" quotePrefix="0" xfId="0"/>
    <xf numFmtId="0" fontId="3" fillId="0" borderId="0" applyAlignment="1" pivotButton="0" quotePrefix="0" xfId="0">
      <alignment vertical="top" wrapText="1"/>
    </xf>
    <xf numFmtId="0" fontId="1" fillId="3" borderId="1" pivotButton="0" quotePrefix="0" xfId="0"/>
    <xf numFmtId="0" fontId="3" fillId="4"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tabSelected="1" workbookViewId="0">
      <selection activeCell="A1" sqref="A1"/>
    </sheetView>
  </sheetViews>
  <sheetFormatPr baseColWidth="8" defaultRowHeight="15"/>
  <cols>
    <col width="30.7109375" customWidth="1" min="1" max="1"/>
    <col width="100.7109375" customWidth="1" min="2" max="2"/>
  </cols>
  <sheetData>
    <row r="1">
      <c r="A1" s="1" t="inlineStr">
        <is>
          <t>Instructions</t>
        </is>
      </c>
      <c r="B1" s="1" t="inlineStr">
        <is>
          <t>Details</t>
        </is>
      </c>
    </row>
    <row r="2">
      <c r="A2" s="2" t="inlineStr">
        <is>
          <t>Purpose</t>
        </is>
      </c>
      <c r="B2" s="3" t="inlineStr">
        <is>
          <t>This template is used to define cloud resources for automatic IaC generation.</t>
        </is>
      </c>
    </row>
    <row r="3">
      <c r="A3" s="2" t="inlineStr">
        <is>
          <t>How to use</t>
        </is>
      </c>
      <c r="B3" s="3" t="inlineStr">
        <is>
          <t>Fill in the sheets corresponding to the resources you want to create. Leave other sheets empty. Start from row 3 (row 2 contains sample data).</t>
        </is>
      </c>
    </row>
    <row r="4">
      <c r="A4" s="2" t="inlineStr">
        <is>
          <t>Required Fields</t>
        </is>
      </c>
      <c r="B4" s="3" t="inlineStr">
        <is>
          <t>Required fields are marked with an asterisk (*) and have a darker purple background (#7D00C7). These fields MUST be filled in for successful code generation.</t>
        </is>
      </c>
    </row>
    <row r="5">
      <c r="A5" s="2" t="inlineStr">
        <is>
          <t>Sample Data</t>
        </is>
      </c>
      <c r="B5" s="3" t="inlineStr">
        <is>
          <t>Row 2 in each resource sheet contains sample data with realistic example values. Use these as a reference to understand the expected format and values.</t>
        </is>
      </c>
    </row>
    <row r="6">
      <c r="A6" s="2" t="inlineStr">
        <is>
          <t>ResourceGroupExists Field</t>
        </is>
      </c>
      <c r="B6" s="3" t="inlineStr">
        <is>
          <t>For Azure resources, the 'ResourceGroupExists' field indicates whether the specified resource group already exists. Enter 'y' if the resource group already exists, or 'n' if it should be created. If 'y' is specified, the Terraform code will reference the existing resource group instead of creating a new one.</t>
        </is>
      </c>
    </row>
    <row r="7">
      <c r="A7" s="2" t="inlineStr">
        <is>
          <t>VNetExists Field</t>
        </is>
      </c>
      <c r="B7" s="3" t="inlineStr">
        <is>
          <t>For Azure resources, the 'VNetExists' field indicates whether the specified VNet already exists. Enter 'y' if the VNet already exists, or 'n' if it should be created. If 'y' is specified, the Terraform code will reference the existing VNet instead of creating a new one.</t>
        </is>
      </c>
    </row>
    <row r="8">
      <c r="A8" s="2" t="inlineStr">
        <is>
          <t>SubnetExists Field</t>
        </is>
      </c>
      <c r="B8" s="3" t="inlineStr">
        <is>
          <t>For Azure resources, the 'SubnetExists' field indicates whether the specified Subnet already exists. Enter 'y' if the Subnet already exists, or 'n' if it should be created. If 'y' is specified, the Terraform code will reference the existing Subnet instead of creating a new one.</t>
        </is>
      </c>
    </row>
    <row r="9">
      <c r="A9" s="2" t="inlineStr">
        <is>
          <t>NSGExists Field</t>
        </is>
      </c>
      <c r="B9" s="3" t="inlineStr">
        <is>
          <t>For Azure resources, the 'NSGExists' field indicates whether the specified NSG already exists. Enter 'y' if the NSG already exists, or 'n' if it should be created. If 'y' is specified, the Terraform code will reference the existing NSG instead of creating a new one.</t>
        </is>
      </c>
    </row>
    <row r="10">
      <c r="A10" s="2" t="inlineStr">
        <is>
          <t>VPCExists Field</t>
        </is>
      </c>
      <c r="B10" s="3" t="inlineStr">
        <is>
          <t>For AWS resources, the 'VPCExists' field indicates whether the specified VPC already exists. Enter 'y' if the VPC already exists, or 'n' if it should be created. If 'y' is specified, the Terraform code will reference the existing VPC instead of creating a new one.</t>
        </is>
      </c>
    </row>
    <row r="11">
      <c r="A11" s="2" t="inlineStr">
        <is>
          <t>SubnetExists Field</t>
        </is>
      </c>
      <c r="B11" s="3" t="inlineStr">
        <is>
          <t>For AWS resources, the 'SubnetExists' field indicates whether the specified Subnet already exists. Enter 'y' if the Subnet already exists, or 'n' if it should be created. If 'y' is specified, the Terraform code will reference the existing Subnet instead of creating a new one.</t>
        </is>
      </c>
    </row>
    <row r="12">
      <c r="A12" s="2" t="inlineStr">
        <is>
          <t>SecurityGroupsExist Field</t>
        </is>
      </c>
      <c r="B12" s="3" t="inlineStr">
        <is>
          <t>For AWS resources, the 'SecurityGroupsExist' field indicates whether the specified Security Groups already exist. Enter 'y' if the Security Groups already exist, or 'n' if they should be created. If 'y' is specified, the Terraform code will reference the existing Security Groups instead of creating new ones.</t>
        </is>
      </c>
    </row>
    <row r="13">
      <c r="A13" s="2" t="inlineStr">
        <is>
          <t>JSON Fields</t>
        </is>
      </c>
      <c r="B13" s="3" t="inlineStr">
        <is>
          <t>Some fields like Tags or Rules require valid JSON format. Refer to sample data for examples.</t>
        </is>
      </c>
    </row>
    <row r="14">
      <c r="A14" s="2" t="inlineStr">
        <is>
          <t>References</t>
        </is>
      </c>
      <c r="B14" s="3" t="inlineStr">
        <is>
          <t>Use 'ResourceName' from other sheets to reference dependencies (e.g. VPC_Reference).</t>
        </is>
      </c>
    </row>
    <row r="15">
      <c r="A15" s="2" t="inlineStr">
        <is>
          <t>Accenture Color</t>
        </is>
      </c>
      <c r="B15" s="3" t="inlineStr">
        <is>
          <t>Headers are styled with Accenture Purple (#A100FF). Required fields use darker purple (#7D00C7).</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D4"/>
  <sheetViews>
    <sheetView workbookViewId="0">
      <selection activeCell="A1" sqref="A1"/>
    </sheetView>
  </sheetViews>
  <sheetFormatPr baseColWidth="8" defaultRowHeight="15"/>
  <cols>
    <col width="20.7109375" customWidth="1" min="1" max="30"/>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VNet*</t>
        </is>
      </c>
      <c r="J1" s="4" t="inlineStr">
        <is>
          <t>VNetExists*</t>
        </is>
      </c>
      <c r="K1" s="4" t="inlineStr">
        <is>
          <t>Subnet*</t>
        </is>
      </c>
      <c r="L1" s="4" t="inlineStr">
        <is>
          <t>SubnetExists*</t>
        </is>
      </c>
      <c r="M1" s="4" t="inlineStr">
        <is>
          <t>NSG*</t>
        </is>
      </c>
      <c r="N1" s="4" t="inlineStr">
        <is>
          <t>NSGExists*</t>
        </is>
      </c>
      <c r="O1" s="4" t="inlineStr">
        <is>
          <t>Location*</t>
        </is>
      </c>
      <c r="P1" s="4" t="inlineStr">
        <is>
          <t>VMSize*</t>
        </is>
      </c>
      <c r="Q1" s="4" t="inlineStr">
        <is>
          <t>OSType*</t>
        </is>
      </c>
      <c r="R1" s="1" t="inlineStr">
        <is>
          <t>ImagePublisher</t>
        </is>
      </c>
      <c r="S1" s="1" t="inlineStr">
        <is>
          <t>ImageOffer</t>
        </is>
      </c>
      <c r="T1" s="1" t="inlineStr">
        <is>
          <t>ImageSKU</t>
        </is>
      </c>
      <c r="U1" s="1" t="inlineStr">
        <is>
          <t>ImageVersion</t>
        </is>
      </c>
      <c r="V1" s="4" t="inlineStr">
        <is>
          <t>AdminUsername*</t>
        </is>
      </c>
      <c r="W1" s="1" t="inlineStr">
        <is>
          <t>AuthenticationType</t>
        </is>
      </c>
      <c r="X1" s="1" t="inlineStr">
        <is>
          <t>AdminPassword</t>
        </is>
      </c>
      <c r="Y1" s="1" t="inlineStr">
        <is>
          <t>SSHPublicKey</t>
        </is>
      </c>
      <c r="Z1" s="1" t="inlineStr">
        <is>
          <t>OSDiskType</t>
        </is>
      </c>
      <c r="AA1" s="1" t="inlineStr">
        <is>
          <t>OSDiskSizeGB</t>
        </is>
      </c>
      <c r="AB1" s="1" t="inlineStr">
        <is>
          <t>DataDisks</t>
        </is>
      </c>
      <c r="AC1" s="1" t="inlineStr">
        <is>
          <t>AssignPublicIP</t>
        </is>
      </c>
      <c r="AD1" s="1" t="inlineStr">
        <is>
          <t>AvailabilityZone</t>
        </is>
      </c>
    </row>
    <row r="2">
      <c r="A2" s="5" t="inlineStr">
        <is>
          <t>vm-web-01-stg</t>
        </is>
      </c>
      <c r="B2" s="5" t="inlineStr">
        <is>
          <t>Stage</t>
        </is>
      </c>
      <c r="C2" s="5" t="inlineStr">
        <is>
          <t>ThreeTierDemo</t>
        </is>
      </c>
      <c r="D2" s="5" t="inlineStr">
        <is>
          <t>platform-team@example.com</t>
        </is>
      </c>
      <c r="E2" s="5" t="inlineStr">
        <is>
          <t>CC-1001</t>
        </is>
      </c>
      <c r="F2" s="5" t="inlineStr">
        <is>
          <t>{"Tier":"Web","Env":"Stage"}</t>
        </is>
      </c>
      <c r="G2" s="5" t="inlineStr">
        <is>
          <t>rg-demo-3tier-stage</t>
        </is>
      </c>
      <c r="H2" s="5" t="inlineStr">
        <is>
          <t>n</t>
        </is>
      </c>
      <c r="I2" s="5" t="inlineStr">
        <is>
          <t>vnet-demo-stage</t>
        </is>
      </c>
      <c r="J2" s="5" t="inlineStr">
        <is>
          <t>n</t>
        </is>
      </c>
      <c r="K2" s="5" t="inlineStr">
        <is>
          <t>subnet-web-stg</t>
        </is>
      </c>
      <c r="L2" s="5" t="inlineStr">
        <is>
          <t>n</t>
        </is>
      </c>
      <c r="M2" s="5" t="inlineStr">
        <is>
          <t>nsg-web-stg</t>
        </is>
      </c>
      <c r="N2" s="5" t="inlineStr">
        <is>
          <t>n</t>
        </is>
      </c>
      <c r="O2" s="5" t="inlineStr">
        <is>
          <t>westus3</t>
        </is>
      </c>
      <c r="P2" s="5" t="inlineStr">
        <is>
          <t>Standard_B2s</t>
        </is>
      </c>
      <c r="Q2" s="5" t="inlineStr">
        <is>
          <t>Linux</t>
        </is>
      </c>
      <c r="R2" s="5" t="inlineStr">
        <is>
          <t>Canonical</t>
        </is>
      </c>
      <c r="S2" s="5" t="inlineStr">
        <is>
          <t>0001-com-ubuntu-server-jammy</t>
        </is>
      </c>
      <c r="T2" s="5" t="inlineStr">
        <is>
          <t>22_04-lts</t>
        </is>
      </c>
      <c r="U2" s="5" t="inlineStr">
        <is>
          <t>latest</t>
        </is>
      </c>
      <c r="V2" s="5" t="inlineStr">
        <is>
          <t>azureuser</t>
        </is>
      </c>
      <c r="W2" s="5" t="inlineStr">
        <is>
          <t>Password</t>
        </is>
      </c>
      <c r="X2" s="5" t="inlineStr">
        <is>
          <t>DemoPassw0rd!123</t>
        </is>
      </c>
      <c r="Y2" s="5" t="n"/>
      <c r="Z2" s="5" t="inlineStr">
        <is>
          <t>Premium_LRS</t>
        </is>
      </c>
      <c r="AA2" s="5" t="n">
        <v>64</v>
      </c>
      <c r="AB2" s="5" t="n"/>
      <c r="AC2" s="5" t="inlineStr">
        <is>
          <t>false</t>
        </is>
      </c>
      <c r="AD2" s="5" t="n"/>
    </row>
    <row r="3">
      <c r="A3" t="inlineStr">
        <is>
          <t>vm-web-02-stg</t>
        </is>
      </c>
      <c r="B3" t="inlineStr">
        <is>
          <t>Stage</t>
        </is>
      </c>
      <c r="C3" t="inlineStr">
        <is>
          <t>ThreeTierDemo</t>
        </is>
      </c>
      <c r="D3" t="inlineStr">
        <is>
          <t>platform-team@example.com</t>
        </is>
      </c>
      <c r="E3" t="inlineStr">
        <is>
          <t>CC-1001</t>
        </is>
      </c>
      <c r="F3" t="inlineStr">
        <is>
          <t>{"Tier":"Web","Env":"Stage"}</t>
        </is>
      </c>
      <c r="G3" t="inlineStr">
        <is>
          <t>rg-demo-3tier-stage</t>
        </is>
      </c>
      <c r="H3" t="inlineStr">
        <is>
          <t>n</t>
        </is>
      </c>
      <c r="I3" t="inlineStr">
        <is>
          <t>vnet-demo-stage</t>
        </is>
      </c>
      <c r="J3" t="inlineStr">
        <is>
          <t>n</t>
        </is>
      </c>
      <c r="K3" t="inlineStr">
        <is>
          <t>subnet-web-stg</t>
        </is>
      </c>
      <c r="L3" t="inlineStr">
        <is>
          <t>n</t>
        </is>
      </c>
      <c r="M3" t="inlineStr">
        <is>
          <t>nsg-web-stg</t>
        </is>
      </c>
      <c r="N3" t="inlineStr">
        <is>
          <t>n</t>
        </is>
      </c>
      <c r="O3" t="inlineStr">
        <is>
          <t>westus3</t>
        </is>
      </c>
      <c r="P3" t="inlineStr">
        <is>
          <t>Standard_B2s</t>
        </is>
      </c>
      <c r="Q3" t="inlineStr">
        <is>
          <t>Linux</t>
        </is>
      </c>
      <c r="R3" t="inlineStr">
        <is>
          <t>Canonical</t>
        </is>
      </c>
      <c r="S3" t="inlineStr">
        <is>
          <t>0001-com-ubuntu-server-jammy</t>
        </is>
      </c>
      <c r="T3" t="inlineStr">
        <is>
          <t>22_04-lts</t>
        </is>
      </c>
      <c r="U3" t="inlineStr">
        <is>
          <t>latest</t>
        </is>
      </c>
      <c r="V3" t="inlineStr">
        <is>
          <t>azureuser</t>
        </is>
      </c>
      <c r="W3" t="inlineStr">
        <is>
          <t>Password</t>
        </is>
      </c>
      <c r="X3" t="inlineStr">
        <is>
          <t>DemoPassw0rd!123</t>
        </is>
      </c>
      <c r="Z3" t="inlineStr">
        <is>
          <t>Premium_LRS</t>
        </is>
      </c>
      <c r="AA3" t="n">
        <v>64</v>
      </c>
      <c r="AC3" t="inlineStr">
        <is>
          <t>false</t>
        </is>
      </c>
    </row>
    <row r="4">
      <c r="A4" t="inlineStr">
        <is>
          <t>vm-app-01-stg</t>
        </is>
      </c>
      <c r="B4" t="inlineStr">
        <is>
          <t>Stage</t>
        </is>
      </c>
      <c r="C4" t="inlineStr">
        <is>
          <t>ThreeTierDemo</t>
        </is>
      </c>
      <c r="D4" t="inlineStr">
        <is>
          <t>platform-team@example.com</t>
        </is>
      </c>
      <c r="E4" t="inlineStr">
        <is>
          <t>CC-1001</t>
        </is>
      </c>
      <c r="F4" t="inlineStr">
        <is>
          <t>{"Tier":"App","Env":"Stage"}</t>
        </is>
      </c>
      <c r="G4" t="inlineStr">
        <is>
          <t>rg-demo-3tier-stage</t>
        </is>
      </c>
      <c r="H4" t="inlineStr">
        <is>
          <t>n</t>
        </is>
      </c>
      <c r="I4" t="inlineStr">
        <is>
          <t>vnet-demo-stage</t>
        </is>
      </c>
      <c r="J4" t="inlineStr">
        <is>
          <t>n</t>
        </is>
      </c>
      <c r="K4" t="inlineStr">
        <is>
          <t>subnet-app-stg</t>
        </is>
      </c>
      <c r="L4" t="inlineStr">
        <is>
          <t>n</t>
        </is>
      </c>
      <c r="M4" t="inlineStr">
        <is>
          <t>nsg-app-stg</t>
        </is>
      </c>
      <c r="N4" t="inlineStr">
        <is>
          <t>n</t>
        </is>
      </c>
      <c r="O4" t="inlineStr">
        <is>
          <t>westus3</t>
        </is>
      </c>
      <c r="P4" t="inlineStr">
        <is>
          <t>Standard_B2s</t>
        </is>
      </c>
      <c r="Q4" t="inlineStr">
        <is>
          <t>Linux</t>
        </is>
      </c>
      <c r="R4" t="inlineStr">
        <is>
          <t>Canonical</t>
        </is>
      </c>
      <c r="S4" t="inlineStr">
        <is>
          <t>0001-com-ubuntu-server-jammy</t>
        </is>
      </c>
      <c r="T4" t="inlineStr">
        <is>
          <t>22_04-lts</t>
        </is>
      </c>
      <c r="U4" t="inlineStr">
        <is>
          <t>latest</t>
        </is>
      </c>
      <c r="V4" t="inlineStr">
        <is>
          <t>azureuser</t>
        </is>
      </c>
      <c r="W4" t="inlineStr">
        <is>
          <t>Password</t>
        </is>
      </c>
      <c r="X4" t="inlineStr">
        <is>
          <t>DemoPassw0rd!123</t>
        </is>
      </c>
      <c r="Z4" t="inlineStr">
        <is>
          <t>Premium_LRS</t>
        </is>
      </c>
      <c r="AA4" t="n">
        <v>64</v>
      </c>
      <c r="AC4" t="inlineStr">
        <is>
          <t>false</t>
        </is>
      </c>
    </row>
  </sheetData>
  <dataValidations count="11">
    <dataValidation sqref="B3:B1001" showDropDown="0" showInputMessage="1" showErrorMessage="1" allowBlank="1" type="list">
      <formula1>"Development,Testing,Staging,Production,DR"</formula1>
    </dataValidation>
    <dataValidation sqref="O3:O1001" showDropDown="0" showInputMessage="1" showErrorMessage="1" allowBlank="1" type="list">
      <formula1>"eastus,eastus2,westus,westus2,centralus,northeurope,westeurope,uksouth,southeastasia,eastasia"</formula1>
    </dataValidation>
    <dataValidation sqref="Q3:Q1001" showDropDown="0" showInputMessage="1" showErrorMessage="1" allowBlank="1" type="list">
      <formula1>"Linux,Windows"</formula1>
    </dataValidation>
    <dataValidation sqref="W3:W1001" showDropDown="0" showInputMessage="1" showErrorMessage="1" allowBlank="1" type="list">
      <formula1>"Password,SSH"</formula1>
    </dataValidation>
    <dataValidation sqref="Z3:Z1001" showDropDown="0" showInputMessage="1" showErrorMessage="1" allowBlank="1" type="list">
      <formula1>"StandardSSD_LRS,Premium_LRS,Standard_LRS"</formula1>
    </dataValidation>
    <dataValidation sqref="AC3:AC1001" showDropDown="0" showInputMessage="1" showErrorMessage="1" allowBlank="1" type="list">
      <formula1>"true,false"</formula1>
    </dataValidation>
    <dataValidation sqref="H3:H1001" showDropDown="0" showInputMessage="1" showErrorMessage="1" allowBlank="1" type="list">
      <formula1>"y,n"</formula1>
    </dataValidation>
    <dataValidation sqref="J3:J1001" showDropDown="0" showInputMessage="1" showErrorMessage="1" allowBlank="1" type="list">
      <formula1>"y,n"</formula1>
    </dataValidation>
    <dataValidation sqref="L3:L1001" showDropDown="0" showInputMessage="1" showErrorMessage="1" allowBlank="1" type="list">
      <formula1>"y,n"</formula1>
    </dataValidation>
    <dataValidation sqref="N3:N1001" showDropDown="0" showInputMessage="1" showErrorMessage="1" allowBlank="1" type="list">
      <formula1>"y,n"</formula1>
    </dataValidation>
    <dataValidation sqref="AD3:AD1001" showDropDown="0" showInputMessage="1" showErrorMessage="1" allowBlank="1" type="list">
      <formula1>"1,2,3,Zone-Redundant,No-Zone"</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20.7109375" customWidth="1" min="1" max="11"/>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Location*</t>
        </is>
      </c>
      <c r="J1" s="4" t="inlineStr">
        <is>
          <t>AddressSpace*</t>
        </is>
      </c>
      <c r="K1" s="1" t="inlineStr">
        <is>
          <t>DNSServers</t>
        </is>
      </c>
    </row>
    <row r="2">
      <c r="A2" s="5" t="inlineStr">
        <is>
          <t>vnet-demo-stage</t>
        </is>
      </c>
      <c r="B2" s="5" t="inlineStr">
        <is>
          <t>Stage</t>
        </is>
      </c>
      <c r="C2" s="5" t="inlineStr">
        <is>
          <t>ThreeTierDemo</t>
        </is>
      </c>
      <c r="D2" s="5" t="inlineStr">
        <is>
          <t>platform-team@example.com</t>
        </is>
      </c>
      <c r="E2" s="5" t="inlineStr">
        <is>
          <t>CC-1001</t>
        </is>
      </c>
      <c r="F2" s="5" t="inlineStr">
        <is>
          <t>{"Tier":"Network","Workload":"WebApp","Env":"Stage"}</t>
        </is>
      </c>
      <c r="G2" s="5" t="inlineStr">
        <is>
          <t>rg-demo-3tier-stage</t>
        </is>
      </c>
      <c r="H2" s="5" t="inlineStr">
        <is>
          <t>n</t>
        </is>
      </c>
      <c r="I2" s="5" t="inlineStr">
        <is>
          <t>westus3</t>
        </is>
      </c>
      <c r="J2" s="5" t="inlineStr">
        <is>
          <t>10.30.0.0/16</t>
        </is>
      </c>
      <c r="K2" s="5" t="inlineStr">
        <is>
          <t>8.8.8.8,8.8.4.4</t>
        </is>
      </c>
    </row>
  </sheetData>
  <dataValidations count="3">
    <dataValidation sqref="B3:B1001" showDropDown="0" showInputMessage="1" showErrorMessage="1" allowBlank="1" type="list">
      <formula1>"Development,Testing,Staging,Production,DR"</formula1>
    </dataValidation>
    <dataValidation sqref="I3:I1001" showDropDown="0" showInputMessage="1" showErrorMessage="1" allowBlank="1" type="list">
      <formula1>"eastus,eastus2,westus,westus2,centralus,northeurope,westeurope,uksouth,southeastasia,eastasia"</formula1>
    </dataValidation>
    <dataValidation sqref="H3:H1001" showDropDown="0" showInputMessage="1" showErrorMessage="1" allowBlank="1" type="list">
      <formula1>"y,n"</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20.7109375" customWidth="1" min="1" max="12"/>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VNet*</t>
        </is>
      </c>
      <c r="J1" s="4" t="inlineStr">
        <is>
          <t>VNetExists*</t>
        </is>
      </c>
      <c r="K1" s="4" t="inlineStr">
        <is>
          <t>AddressPrefix*</t>
        </is>
      </c>
      <c r="L1" s="1" t="inlineStr">
        <is>
          <t>ServiceEndpoints</t>
        </is>
      </c>
    </row>
    <row r="2">
      <c r="A2" s="5" t="inlineStr">
        <is>
          <t>subnet-web-stg</t>
        </is>
      </c>
      <c r="B2" s="5" t="inlineStr">
        <is>
          <t>Stage</t>
        </is>
      </c>
      <c r="C2" s="5" t="inlineStr">
        <is>
          <t>ThreeTierDemo</t>
        </is>
      </c>
      <c r="D2" s="5" t="inlineStr">
        <is>
          <t>platform-team@example.com</t>
        </is>
      </c>
      <c r="E2" s="5" t="inlineStr">
        <is>
          <t>CC-1001</t>
        </is>
      </c>
      <c r="F2" s="5" t="inlineStr">
        <is>
          <t>{"Tier":"Web","Env":"Stage"}</t>
        </is>
      </c>
      <c r="G2" s="5" t="inlineStr">
        <is>
          <t>rg-demo-3tier-stage</t>
        </is>
      </c>
      <c r="H2" s="5" t="inlineStr">
        <is>
          <t>n</t>
        </is>
      </c>
      <c r="I2" s="5" t="inlineStr">
        <is>
          <t>vnet-demo-stage</t>
        </is>
      </c>
      <c r="J2" s="5" t="inlineStr">
        <is>
          <t>n</t>
        </is>
      </c>
      <c r="K2" s="5" t="inlineStr">
        <is>
          <t>10.30.1.0/24</t>
        </is>
      </c>
      <c r="L2" s="5" t="inlineStr">
        <is>
          <t>Microsoft.Storage</t>
        </is>
      </c>
    </row>
    <row r="3">
      <c r="A3" t="inlineStr">
        <is>
          <t>subnet-app-stg</t>
        </is>
      </c>
      <c r="B3" t="inlineStr">
        <is>
          <t>Stage</t>
        </is>
      </c>
      <c r="C3" t="inlineStr">
        <is>
          <t>ThreeTierDemo</t>
        </is>
      </c>
      <c r="D3" t="inlineStr">
        <is>
          <t>platform-team@example.com</t>
        </is>
      </c>
      <c r="E3" t="inlineStr">
        <is>
          <t>CC-1001</t>
        </is>
      </c>
      <c r="F3" t="inlineStr">
        <is>
          <t>{"Tier":"App","Env":"Stage"}</t>
        </is>
      </c>
      <c r="G3" t="inlineStr">
        <is>
          <t>rg-demo-3tier-stage</t>
        </is>
      </c>
      <c r="H3" t="inlineStr">
        <is>
          <t>n</t>
        </is>
      </c>
      <c r="I3" t="inlineStr">
        <is>
          <t>vnet-demo-stage</t>
        </is>
      </c>
      <c r="J3" t="inlineStr">
        <is>
          <t>n</t>
        </is>
      </c>
      <c r="K3" t="inlineStr">
        <is>
          <t>10.30.2.0/24</t>
        </is>
      </c>
      <c r="L3" t="inlineStr">
        <is>
          <t>Microsoft.Storage</t>
        </is>
      </c>
    </row>
    <row r="4">
      <c r="A4" t="inlineStr">
        <is>
          <t>subnet-db-stg</t>
        </is>
      </c>
      <c r="B4" t="inlineStr">
        <is>
          <t>Stage</t>
        </is>
      </c>
      <c r="C4" t="inlineStr">
        <is>
          <t>ThreeTierDemo</t>
        </is>
      </c>
      <c r="D4" t="inlineStr">
        <is>
          <t>platform-team@example.com</t>
        </is>
      </c>
      <c r="E4" t="inlineStr">
        <is>
          <t>CC-1001</t>
        </is>
      </c>
      <c r="F4" t="inlineStr">
        <is>
          <t>{"Tier":"Data","Env":"Stage"}</t>
        </is>
      </c>
      <c r="G4" t="inlineStr">
        <is>
          <t>rg-demo-3tier-stage</t>
        </is>
      </c>
      <c r="H4" t="inlineStr">
        <is>
          <t>n</t>
        </is>
      </c>
      <c r="I4" t="inlineStr">
        <is>
          <t>vnet-demo-stage</t>
        </is>
      </c>
      <c r="J4" t="inlineStr">
        <is>
          <t>n</t>
        </is>
      </c>
      <c r="K4" t="inlineStr">
        <is>
          <t>10.30.3.0/24</t>
        </is>
      </c>
      <c r="L4" t="inlineStr">
        <is>
          <t>Microsoft.Sql</t>
        </is>
      </c>
    </row>
  </sheetData>
  <dataValidations count="3">
    <dataValidation sqref="B3:B1001" showDropDown="0" showInputMessage="1" showErrorMessage="1" allowBlank="1" type="list">
      <formula1>"Development,Testing,Staging,Production,DR"</formula1>
    </dataValidation>
    <dataValidation sqref="H3:H1001" showDropDown="0" showInputMessage="1" showErrorMessage="1" allowBlank="1" type="list">
      <formula1>"y,n"</formula1>
    </dataValidation>
    <dataValidation sqref="J3:J1001" showDropDown="0" showInputMessage="1" showErrorMessage="1" allowBlank="1" type="list">
      <formula1>"y,n"</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20.7109375" customWidth="1" min="1" max="10"/>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Location*</t>
        </is>
      </c>
      <c r="J1" s="4" t="inlineStr">
        <is>
          <t>SecurityRules*</t>
        </is>
      </c>
    </row>
    <row r="2">
      <c r="A2" s="5" t="inlineStr">
        <is>
          <t>nsg-web-stg</t>
        </is>
      </c>
      <c r="B2" s="5" t="inlineStr">
        <is>
          <t>Stage</t>
        </is>
      </c>
      <c r="C2" s="5" t="inlineStr">
        <is>
          <t>ThreeTierDemo</t>
        </is>
      </c>
      <c r="D2" s="5" t="inlineStr">
        <is>
          <t>platform-team@example.com</t>
        </is>
      </c>
      <c r="E2" s="5" t="inlineStr">
        <is>
          <t>CC-1001</t>
        </is>
      </c>
      <c r="F2" s="5" t="inlineStr">
        <is>
          <t>{"Tier":"Web","Env":"Stage"}</t>
        </is>
      </c>
      <c r="G2" s="5" t="inlineStr">
        <is>
          <t>rg-demo-3tier-stage</t>
        </is>
      </c>
      <c r="H2" s="5" t="inlineStr">
        <is>
          <t>n</t>
        </is>
      </c>
      <c r="I2" s="5" t="inlineStr">
        <is>
          <t>westus3</t>
        </is>
      </c>
      <c r="J2" s="5" t="inlineStr">
        <is>
          <t>[{"name":"allow-http","priority":100,"direction":"Inbound","access":"Allow","protocol":"Tcp","source_port_range":"*","destination_port_range":"80","source_address_prefix":"*","destination_address_prefix":"*"}]</t>
        </is>
      </c>
    </row>
    <row r="3">
      <c r="A3" t="inlineStr">
        <is>
          <t>nsg-app-stg</t>
        </is>
      </c>
      <c r="B3" t="inlineStr">
        <is>
          <t>Stage</t>
        </is>
      </c>
      <c r="C3" t="inlineStr">
        <is>
          <t>ThreeTierDemo</t>
        </is>
      </c>
      <c r="D3" t="inlineStr">
        <is>
          <t>platform-team@example.com</t>
        </is>
      </c>
      <c r="E3" t="inlineStr">
        <is>
          <t>CC-1001</t>
        </is>
      </c>
      <c r="F3" t="inlineStr">
        <is>
          <t>{"Tier":"App","Env":"Stage"}</t>
        </is>
      </c>
      <c r="G3" t="inlineStr">
        <is>
          <t>rg-demo-3tier-stage</t>
        </is>
      </c>
      <c r="H3" t="inlineStr">
        <is>
          <t>n</t>
        </is>
      </c>
      <c r="I3" t="inlineStr">
        <is>
          <t>westus3</t>
        </is>
      </c>
      <c r="J3" t="inlineStr">
        <is>
          <t>[{"name":"allow-app-8080","priority":100,"direction":"Inbound","access":"Allow","protocol":"Tcp","source_port_range":"*","destination_port_range":"8080","source_address_prefix":"10.30.1.0/24","destination_address_prefix":"*"}]</t>
        </is>
      </c>
    </row>
  </sheetData>
  <dataValidations count="3">
    <dataValidation sqref="B3:B1001" showDropDown="0" showInputMessage="1" showErrorMessage="1" allowBlank="1" type="list">
      <formula1>"Development,Testing,Staging,Production,DR"</formula1>
    </dataValidation>
    <dataValidation sqref="I3:I1001" showDropDown="0" showInputMessage="1" showErrorMessage="1" allowBlank="1" type="list">
      <formula1>"eastus,eastus2,westus,westus2,centralus,northeurope,westeurope,uksouth,southeastasia,eastasia"</formula1>
    </dataValidation>
    <dataValidation sqref="H3:H1001" showDropDown="0" showInputMessage="1" showErrorMessage="1" allowBlank="1" type="list">
      <formula1>"y,n"</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20.7109375" customWidth="1" min="1" max="20"/>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Location*</t>
        </is>
      </c>
      <c r="J1" s="4" t="inlineStr">
        <is>
          <t>AccountKind*</t>
        </is>
      </c>
      <c r="K1" s="4" t="inlineStr">
        <is>
          <t>AccountTier*</t>
        </is>
      </c>
      <c r="L1" s="4" t="inlineStr">
        <is>
          <t>ReplicationType*</t>
        </is>
      </c>
      <c r="M1" s="1" t="inlineStr">
        <is>
          <t>AccessTier</t>
        </is>
      </c>
      <c r="N1" s="1" t="inlineStr">
        <is>
          <t>EnableHTTPSOnly</t>
        </is>
      </c>
      <c r="O1" s="1" t="inlineStr">
        <is>
          <t>MinimumTLSVersion</t>
        </is>
      </c>
      <c r="P1" s="1" t="inlineStr">
        <is>
          <t>AllowBlobPublicAccess</t>
        </is>
      </c>
      <c r="Q1" s="1" t="inlineStr">
        <is>
          <t>EnableBlobEncryption</t>
        </is>
      </c>
      <c r="R1" s="1" t="inlineStr">
        <is>
          <t>EnableFileEncryption</t>
        </is>
      </c>
      <c r="S1" s="1" t="inlineStr">
        <is>
          <t>NetworkRules</t>
        </is>
      </c>
      <c r="T1" s="1" t="inlineStr">
        <is>
          <t>BlobContainers</t>
        </is>
      </c>
    </row>
    <row r="2">
      <c r="A2" s="5" t="n"/>
      <c r="B2" s="5" t="n"/>
      <c r="C2" s="5" t="n"/>
      <c r="D2" s="5" t="n"/>
      <c r="E2" s="5" t="n"/>
      <c r="F2" s="5" t="n"/>
      <c r="G2" s="5" t="n"/>
      <c r="H2" s="5" t="n"/>
      <c r="I2" s="5" t="n"/>
      <c r="J2" s="5" t="n"/>
      <c r="K2" s="5" t="n"/>
      <c r="L2" s="5" t="n"/>
      <c r="M2" s="5" t="n"/>
      <c r="N2" s="5" t="n"/>
      <c r="O2" s="5" t="n"/>
      <c r="P2" s="5" t="n"/>
      <c r="Q2" s="5" t="n"/>
      <c r="R2" s="5" t="n"/>
      <c r="S2" s="5" t="n"/>
      <c r="T2" s="5" t="n"/>
    </row>
  </sheetData>
  <dataValidations count="7">
    <dataValidation sqref="B3:B1001" showDropDown="0" showInputMessage="1" showErrorMessage="1" allowBlank="1" type="list">
      <formula1>"Development,Testing,Staging,Production,DR"</formula1>
    </dataValidation>
    <dataValidation sqref="I3:I1001" showDropDown="0" showInputMessage="1" showErrorMessage="1" allowBlank="1" type="list">
      <formula1>"eastus,eastus2,westus,westus2,centralus,northeurope,westeurope,uksouth,southeastasia,eastasia"</formula1>
    </dataValidation>
    <dataValidation sqref="J3:J1001" showDropDown="0" showInputMessage="1" showErrorMessage="1" allowBlank="1" type="list">
      <formula1>"StorageV2,BlobStorage,FileStorage"</formula1>
    </dataValidation>
    <dataValidation sqref="K3:K1001" showDropDown="0" showInputMessage="1" showErrorMessage="1" allowBlank="1" type="list">
      <formula1>"Standard,Premium"</formula1>
    </dataValidation>
    <dataValidation sqref="L3:L1001" showDropDown="0" showInputMessage="1" showErrorMessage="1" allowBlank="1" type="list">
      <formula1>"LRS,GRS,RAGRS,ZRS,GZRS,RAGZRS"</formula1>
    </dataValidation>
    <dataValidation sqref="N3:N1001" showDropDown="0" showInputMessage="1" showErrorMessage="1" allowBlank="1" type="list">
      <formula1>"true,false"</formula1>
    </dataValidation>
    <dataValidation sqref="H3:H1001" showDropDown="0" showInputMessage="1" showErrorMessage="1" allowBlank="1" type="list">
      <formula1>"y,n"</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cols>
    <col width="20.7109375" customWidth="1" min="1" max="32"/>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Location*</t>
        </is>
      </c>
      <c r="J1" s="4" t="inlineStr">
        <is>
          <t>ServerName*</t>
        </is>
      </c>
      <c r="K1" s="4" t="inlineStr">
        <is>
          <t>ServerAdminLogin*</t>
        </is>
      </c>
      <c r="L1" s="1" t="inlineStr">
        <is>
          <t>ServerAdminPassword</t>
        </is>
      </c>
      <c r="M1" s="1" t="inlineStr">
        <is>
          <t>SQLVersion</t>
        </is>
      </c>
      <c r="N1" s="4" t="inlineStr">
        <is>
          <t>DatabaseEdition*</t>
        </is>
      </c>
      <c r="O1" s="1" t="inlineStr">
        <is>
          <t>ServiceObjective</t>
        </is>
      </c>
      <c r="P1" s="1" t="inlineStr">
        <is>
          <t>MaxSizeGB</t>
        </is>
      </c>
      <c r="Q1" s="1" t="inlineStr">
        <is>
          <t>Collation</t>
        </is>
      </c>
      <c r="R1" s="1" t="inlineStr">
        <is>
          <t>ZoneRedundant</t>
        </is>
      </c>
      <c r="S1" s="1" t="inlineStr">
        <is>
          <t>ReadScaleOut</t>
        </is>
      </c>
      <c r="T1" s="1" t="inlineStr">
        <is>
          <t>PublicNetworkAccess</t>
        </is>
      </c>
      <c r="U1" s="1" t="inlineStr">
        <is>
          <t>MinimalTLSVersion</t>
        </is>
      </c>
      <c r="V1" s="4" t="inlineStr">
        <is>
          <t>VNet*</t>
        </is>
      </c>
      <c r="W1" s="4" t="inlineStr">
        <is>
          <t>VNetExists*</t>
        </is>
      </c>
      <c r="X1" s="4" t="inlineStr">
        <is>
          <t>Subnet*</t>
        </is>
      </c>
      <c r="Y1" s="4" t="inlineStr">
        <is>
          <t>SubnetExists*</t>
        </is>
      </c>
      <c r="Z1" s="1" t="inlineStr">
        <is>
          <t>FirewallRules</t>
        </is>
      </c>
      <c r="AA1" s="1" t="inlineStr">
        <is>
          <t>VirtualNetworkRules</t>
        </is>
      </c>
      <c r="AB1" s="1" t="inlineStr">
        <is>
          <t>TransparentDataEncryption</t>
        </is>
      </c>
      <c r="AC1" s="1" t="inlineStr">
        <is>
          <t>BackupRetentionDays</t>
        </is>
      </c>
      <c r="AD1" s="1" t="inlineStr">
        <is>
          <t>LongTermRetention</t>
        </is>
      </c>
      <c r="AE1" s="1" t="inlineStr">
        <is>
          <t>ThreatDetection</t>
        </is>
      </c>
      <c r="AF1" s="1" t="inlineStr">
        <is>
          <t>AuditingEnabled</t>
        </is>
      </c>
    </row>
    <row r="2">
      <c r="A2" s="5" t="inlineStr">
        <is>
          <t>sqldb-app-stg</t>
        </is>
      </c>
      <c r="B2" s="5" t="inlineStr">
        <is>
          <t>Stage</t>
        </is>
      </c>
      <c r="C2" s="5" t="inlineStr">
        <is>
          <t>ThreeTierDemo</t>
        </is>
      </c>
      <c r="D2" s="5" t="inlineStr">
        <is>
          <t>platform-team@example.com</t>
        </is>
      </c>
      <c r="E2" s="5" t="inlineStr">
        <is>
          <t>CC-1001</t>
        </is>
      </c>
      <c r="F2" s="5" t="inlineStr">
        <is>
          <t>{"Tier":"Data","Engine":"AzureSQL","Env":"Stage"}</t>
        </is>
      </c>
      <c r="G2" s="5" t="inlineStr">
        <is>
          <t>rg-demo-3tier-stage</t>
        </is>
      </c>
      <c r="H2" s="5" t="inlineStr">
        <is>
          <t>n</t>
        </is>
      </c>
      <c r="I2" s="5" t="inlineStr">
        <is>
          <t>westus3</t>
        </is>
      </c>
      <c r="J2" s="5" t="inlineStr">
        <is>
          <t>sqlsrvdemo3tierstg</t>
        </is>
      </c>
      <c r="K2" s="5" t="inlineStr">
        <is>
          <t>sqladminuser</t>
        </is>
      </c>
      <c r="L2" s="5" t="inlineStr">
        <is>
          <t>DemoSqlPassw0rd!123</t>
        </is>
      </c>
      <c r="M2" s="5" t="inlineStr">
        <is>
          <t>12.0</t>
        </is>
      </c>
      <c r="N2" s="5" t="inlineStr">
        <is>
          <t>Standard</t>
        </is>
      </c>
      <c r="O2" s="5" t="inlineStr">
        <is>
          <t>S0</t>
        </is>
      </c>
      <c r="P2" s="5" t="n">
        <v>20</v>
      </c>
      <c r="Q2" s="5" t="inlineStr">
        <is>
          <t>SQL_Latin1_General_CP1_CI_AS</t>
        </is>
      </c>
      <c r="R2" s="5" t="inlineStr">
        <is>
          <t>false</t>
        </is>
      </c>
      <c r="S2" s="5" t="inlineStr">
        <is>
          <t>false</t>
        </is>
      </c>
      <c r="T2" s="5" t="inlineStr">
        <is>
          <t>Disabled</t>
        </is>
      </c>
      <c r="U2" s="5" t="inlineStr">
        <is>
          <t>1.2</t>
        </is>
      </c>
      <c r="V2" s="5" t="inlineStr">
        <is>
          <t>vnet-demo-stage</t>
        </is>
      </c>
      <c r="W2" s="5" t="inlineStr">
        <is>
          <t>n</t>
        </is>
      </c>
      <c r="X2" s="5" t="inlineStr">
        <is>
          <t>subnet-db-stg</t>
        </is>
      </c>
      <c r="Y2" s="5" t="inlineStr">
        <is>
          <t>n</t>
        </is>
      </c>
      <c r="Z2" s="5" t="n"/>
      <c r="AA2" s="5" t="inlineStr">
        <is>
          <t>[{"name":"allow-db-subnet"}]</t>
        </is>
      </c>
      <c r="AB2" s="5" t="inlineStr">
        <is>
          <t>true</t>
        </is>
      </c>
      <c r="AC2" s="5" t="n">
        <v>7</v>
      </c>
      <c r="AD2" s="5" t="n"/>
      <c r="AE2" s="5" t="inlineStr">
        <is>
          <t>Disabled</t>
        </is>
      </c>
      <c r="AF2" s="5" t="inlineStr">
        <is>
          <t>false</t>
        </is>
      </c>
    </row>
  </sheetData>
  <dataValidations count="8">
    <dataValidation sqref="B3:B1001" showDropDown="0" showInputMessage="1" showErrorMessage="1" allowBlank="1" type="list">
      <formula1>"Development,Testing,Staging,Production,DR"</formula1>
    </dataValidation>
    <dataValidation sqref="I3:I1001" showDropDown="0" showInputMessage="1" showErrorMessage="1" allowBlank="1" type="list">
      <formula1>"eastus,eastus2,westus,westus2,centralus,northeurope,westeurope,uksouth,southeastasia,eastasia"</formula1>
    </dataValidation>
    <dataValidation sqref="T3:T1001" showDropDown="0" showInputMessage="1" showErrorMessage="1" allowBlank="1" type="list">
      <formula1>"Enabled,Disabled"</formula1>
    </dataValidation>
    <dataValidation sqref="AB3:AB1001" showDropDown="0" showInputMessage="1" showErrorMessage="1" allowBlank="1" type="list">
      <formula1>"Enabled,Disabled"</formula1>
    </dataValidation>
    <dataValidation sqref="R3:R1001" showDropDown="0" showInputMessage="1" showErrorMessage="1" allowBlank="1" type="list">
      <formula1>"true,false"</formula1>
    </dataValidation>
    <dataValidation sqref="H3:H1001" showDropDown="0" showInputMessage="1" showErrorMessage="1" allowBlank="1" type="list">
      <formula1>"y,n"</formula1>
    </dataValidation>
    <dataValidation sqref="W3:W1001" showDropDown="0" showInputMessage="1" showErrorMessage="1" allowBlank="1" type="list">
      <formula1>"y,n"</formula1>
    </dataValidation>
    <dataValidation sqref="Y3:Y1001" showDropDown="0" showInputMessage="1" showErrorMessage="1" allowBlank="1" type="list">
      <formula1>"y,n"</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cols>
    <col width="20.7109375" customWidth="1" min="1" max="15"/>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Location*</t>
        </is>
      </c>
      <c r="J1" s="4" t="inlineStr">
        <is>
          <t>AllocationMethod*</t>
        </is>
      </c>
      <c r="K1" s="4" t="inlineStr">
        <is>
          <t>SKU*</t>
        </is>
      </c>
      <c r="L1" s="1" t="inlineStr">
        <is>
          <t>AvailabilityZone</t>
        </is>
      </c>
      <c r="M1" s="1" t="inlineStr">
        <is>
          <t>IPVersion</t>
        </is>
      </c>
      <c r="N1" s="1" t="inlineStr">
        <is>
          <t>IdleTimeoutMinutes</t>
        </is>
      </c>
      <c r="O1" s="1" t="inlineStr">
        <is>
          <t>DomainNameLabel</t>
        </is>
      </c>
    </row>
    <row r="2">
      <c r="A2" s="5" t="inlineStr">
        <is>
          <t>pip-web-lb-stg</t>
        </is>
      </c>
      <c r="B2" s="5" t="inlineStr">
        <is>
          <t>Stage</t>
        </is>
      </c>
      <c r="C2" s="5" t="inlineStr">
        <is>
          <t>ThreeTierDemo</t>
        </is>
      </c>
      <c r="D2" s="5" t="inlineStr">
        <is>
          <t>platform-team@example.com</t>
        </is>
      </c>
      <c r="E2" s="5" t="inlineStr">
        <is>
          <t>CC-1001</t>
        </is>
      </c>
      <c r="F2" s="5" t="inlineStr">
        <is>
          <t>{"Tier":"Web","Env":"Stage"}</t>
        </is>
      </c>
      <c r="G2" s="5" t="inlineStr">
        <is>
          <t>rg-demo-3tier-stage</t>
        </is>
      </c>
      <c r="H2" s="5" t="inlineStr">
        <is>
          <t>n</t>
        </is>
      </c>
      <c r="I2" s="5" t="inlineStr">
        <is>
          <t>westus3</t>
        </is>
      </c>
      <c r="J2" s="5" t="inlineStr">
        <is>
          <t>Static</t>
        </is>
      </c>
      <c r="K2" s="5" t="inlineStr">
        <is>
          <t>Standard</t>
        </is>
      </c>
      <c r="L2" s="5" t="n"/>
      <c r="M2" s="5" t="inlineStr">
        <is>
          <t>IPv4</t>
        </is>
      </c>
      <c r="N2" s="5" t="n">
        <v>10</v>
      </c>
      <c r="O2" s="5" t="inlineStr">
        <is>
          <t>demo-3tier-web-stg</t>
        </is>
      </c>
    </row>
  </sheetData>
  <dataValidations count="7">
    <dataValidation sqref="B3:B1001" showDropDown="0" showInputMessage="1" showErrorMessage="1" allowBlank="1" type="list">
      <formula1>"Development,Testing,Staging,Production,DR"</formula1>
    </dataValidation>
    <dataValidation sqref="I3:I1001" showDropDown="0" showInputMessage="1" showErrorMessage="1" allowBlank="1" type="list">
      <formula1>"eastus,eastus2,westus,westus2,centralus,northeurope,westeurope,uksouth,southeastasia,eastasia"</formula1>
    </dataValidation>
    <dataValidation sqref="H3:H1001" showDropDown="0" showInputMessage="1" showErrorMessage="1" allowBlank="1" type="list">
      <formula1>"y,n"</formula1>
    </dataValidation>
    <dataValidation sqref="J3:J1001" showDropDown="0" showInputMessage="1" showErrorMessage="1" allowBlank="1" type="list">
      <formula1>"Static,Dynamic"</formula1>
    </dataValidation>
    <dataValidation sqref="K3:K1001" showDropDown="0" showInputMessage="1" showErrorMessage="1" allowBlank="1" type="list">
      <formula1>"Basic,Standard"</formula1>
    </dataValidation>
    <dataValidation sqref="M3:M1001" showDropDown="0" showInputMessage="1" showErrorMessage="1" allowBlank="1" type="list">
      <formula1>"IPv4,IPv6"</formula1>
    </dataValidation>
    <dataValidation sqref="L3:L1001" showDropDown="0" showInputMessage="1" showErrorMessage="1" allowBlank="1" type="list">
      <formula1>"1,2,3,Zone-Redundant,No-Zone"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cols>
    <col width="20.7109375" customWidth="1" min="1" max="17"/>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Location*</t>
        </is>
      </c>
      <c r="J1" s="1" t="inlineStr">
        <is>
          <t>SKU</t>
        </is>
      </c>
      <c r="K1" s="1" t="inlineStr">
        <is>
          <t>IdleTimeoutMinutes</t>
        </is>
      </c>
      <c r="L1" s="1" t="inlineStr">
        <is>
          <t>AvailabilityZone</t>
        </is>
      </c>
      <c r="M1" s="1" t="inlineStr">
        <is>
          <t>PublicIP</t>
        </is>
      </c>
      <c r="N1" s="1" t="inlineStr">
        <is>
          <t>PublicIPExists</t>
        </is>
      </c>
      <c r="O1" s="1" t="inlineStr">
        <is>
          <t>Subnet</t>
        </is>
      </c>
      <c r="P1" s="1" t="inlineStr">
        <is>
          <t>SubnetExists</t>
        </is>
      </c>
      <c r="Q1" s="1" t="inlineStr">
        <is>
          <t>VNet</t>
        </is>
      </c>
    </row>
    <row r="2">
      <c r="A2" s="5" t="n"/>
      <c r="B2" s="5" t="n"/>
      <c r="C2" s="5" t="n"/>
      <c r="D2" s="5" t="n"/>
      <c r="E2" s="5" t="n"/>
      <c r="F2" s="5" t="n"/>
      <c r="G2" s="5" t="n"/>
      <c r="H2" s="5" t="n"/>
      <c r="I2" s="5" t="n"/>
      <c r="J2" s="5" t="n"/>
      <c r="K2" s="5" t="n"/>
      <c r="L2" s="5" t="n"/>
      <c r="M2" s="5" t="n"/>
      <c r="N2" s="5" t="n"/>
      <c r="O2" s="5" t="n"/>
      <c r="P2" s="5" t="n"/>
      <c r="Q2" s="5" t="n"/>
    </row>
  </sheetData>
  <dataValidations count="7">
    <dataValidation sqref="B3:B1001" showDropDown="0" showInputMessage="1" showErrorMessage="1" allowBlank="1" type="list">
      <formula1>"Development,Testing,Staging,Production,DR"</formula1>
    </dataValidation>
    <dataValidation sqref="I3:I1001" showDropDown="0" showInputMessage="1" showErrorMessage="1" allowBlank="1" type="list">
      <formula1>"eastus,eastus2,westus,westus2,centralus,northeurope,westeurope,uksouth,southeastasia,eastasia"</formula1>
    </dataValidation>
    <dataValidation sqref="H3:H1001" showDropDown="0" showInputMessage="1" showErrorMessage="1" allowBlank="1" type="list">
      <formula1>"y,n"</formula1>
    </dataValidation>
    <dataValidation sqref="P3:P1001" showDropDown="0" showInputMessage="1" showErrorMessage="1" allowBlank="1" type="list">
      <formula1>"y,n"</formula1>
    </dataValidation>
    <dataValidation sqref="J3:J1001" showDropDown="0" showInputMessage="1" showErrorMessage="1" allowBlank="1" type="list">
      <formula1>"Basic,Standard"</formula1>
    </dataValidation>
    <dataValidation sqref="L3:L1001" showDropDown="0" showInputMessage="1" showErrorMessage="1" allowBlank="1" type="list">
      <formula1>"1,2,3,Zone-Redundant,No-Zone"</formula1>
    </dataValidation>
    <dataValidation sqref="N3:N1001" showDropDown="0" showInputMessage="1" showErrorMessage="1" allowBlank="1" type="list">
      <formula1>"y,n"</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G2"/>
  <sheetViews>
    <sheetView workbookViewId="0">
      <selection activeCell="A1" sqref="A1"/>
    </sheetView>
  </sheetViews>
  <sheetFormatPr baseColWidth="8" defaultRowHeight="15"/>
  <cols>
    <col width="20.7109375" customWidth="1" min="1" max="33"/>
  </cols>
  <sheetData>
    <row r="1">
      <c r="A1" s="4" t="inlineStr">
        <is>
          <t>ResourceName*</t>
        </is>
      </c>
      <c r="B1" s="4" t="inlineStr">
        <is>
          <t>Environment*</t>
        </is>
      </c>
      <c r="C1" s="4" t="inlineStr">
        <is>
          <t>Project*</t>
        </is>
      </c>
      <c r="D1" s="1" t="inlineStr">
        <is>
          <t>Owner</t>
        </is>
      </c>
      <c r="E1" s="1" t="inlineStr">
        <is>
          <t>CostCenter</t>
        </is>
      </c>
      <c r="F1" s="1" t="inlineStr">
        <is>
          <t>Tags</t>
        </is>
      </c>
      <c r="G1" s="4" t="inlineStr">
        <is>
          <t>ResourceGroup*</t>
        </is>
      </c>
      <c r="H1" s="4" t="inlineStr">
        <is>
          <t>ResourceGroupExists*</t>
        </is>
      </c>
      <c r="I1" s="4" t="inlineStr">
        <is>
          <t>Location*</t>
        </is>
      </c>
      <c r="J1" s="4" t="inlineStr">
        <is>
          <t>SKU*</t>
        </is>
      </c>
      <c r="K1" s="4" t="inlineStr">
        <is>
          <t>FrontendIPName*</t>
        </is>
      </c>
      <c r="L1" s="1" t="inlineStr">
        <is>
          <t>PublicIP</t>
        </is>
      </c>
      <c r="M1" s="1" t="inlineStr">
        <is>
          <t>PublicIPExists</t>
        </is>
      </c>
      <c r="N1" s="1" t="inlineStr">
        <is>
          <t>Subnet</t>
        </is>
      </c>
      <c r="O1" s="1" t="inlineStr">
        <is>
          <t>SubnetExists</t>
        </is>
      </c>
      <c r="P1" s="1" t="inlineStr">
        <is>
          <t>VNet</t>
        </is>
      </c>
      <c r="Q1" s="1" t="inlineStr">
        <is>
          <t>PrivateIPAddress</t>
        </is>
      </c>
      <c r="R1" s="1" t="inlineStr">
        <is>
          <t>PrivateIPAddressAllocation</t>
        </is>
      </c>
      <c r="S1" s="1" t="inlineStr">
        <is>
          <t>BackendPoolName</t>
        </is>
      </c>
      <c r="T1" s="1" t="inlineStr">
        <is>
          <t>BackendPoolResources</t>
        </is>
      </c>
      <c r="U1" s="1" t="inlineStr">
        <is>
          <t>HealthProbeName</t>
        </is>
      </c>
      <c r="V1" s="1" t="inlineStr">
        <is>
          <t>HealthProbeProtocol</t>
        </is>
      </c>
      <c r="W1" s="1" t="inlineStr">
        <is>
          <t>HealthProbePort</t>
        </is>
      </c>
      <c r="X1" s="1" t="inlineStr">
        <is>
          <t>HealthProbePath</t>
        </is>
      </c>
      <c r="Y1" s="1" t="inlineStr">
        <is>
          <t>HealthProbeInterval</t>
        </is>
      </c>
      <c r="Z1" s="1" t="inlineStr">
        <is>
          <t>HealthProbeThreshold</t>
        </is>
      </c>
      <c r="AA1" s="1" t="inlineStr">
        <is>
          <t>LBRuleName</t>
        </is>
      </c>
      <c r="AB1" s="1" t="inlineStr">
        <is>
          <t>LBRuleProtocol</t>
        </is>
      </c>
      <c r="AC1" s="1" t="inlineStr">
        <is>
          <t>LBRuleFrontendPort</t>
        </is>
      </c>
      <c r="AD1" s="1" t="inlineStr">
        <is>
          <t>LBRuleBackendPort</t>
        </is>
      </c>
      <c r="AE1" s="1" t="inlineStr">
        <is>
          <t>LBRuleIdleTimeout</t>
        </is>
      </c>
      <c r="AF1" s="1" t="inlineStr">
        <is>
          <t>LBRuleEnableFloatingIP</t>
        </is>
      </c>
      <c r="AG1" s="1" t="inlineStr">
        <is>
          <t>LBRuleDisableOutboundSnat</t>
        </is>
      </c>
    </row>
    <row r="2">
      <c r="A2" s="5" t="inlineStr">
        <is>
          <t>lb-web-stg</t>
        </is>
      </c>
      <c r="B2" s="5" t="inlineStr">
        <is>
          <t>Stage</t>
        </is>
      </c>
      <c r="C2" s="5" t="inlineStr">
        <is>
          <t>ThreeTierDemo</t>
        </is>
      </c>
      <c r="D2" s="5" t="inlineStr">
        <is>
          <t>platform-team@example.com</t>
        </is>
      </c>
      <c r="E2" s="5" t="inlineStr">
        <is>
          <t>CC-1001</t>
        </is>
      </c>
      <c r="F2" s="5" t="inlineStr">
        <is>
          <t>{"Tier":"Web","Role":"Frontend","Env":"Stage"}</t>
        </is>
      </c>
      <c r="G2" s="5" t="inlineStr">
        <is>
          <t>rg-demo-3tier-stage</t>
        </is>
      </c>
      <c r="H2" s="5" t="inlineStr">
        <is>
          <t>n</t>
        </is>
      </c>
      <c r="I2" s="5" t="inlineStr">
        <is>
          <t>westus3</t>
        </is>
      </c>
      <c r="J2" s="5" t="inlineStr">
        <is>
          <t>Standard</t>
        </is>
      </c>
      <c r="K2" s="5" t="inlineStr">
        <is>
          <t>web-frontend-stg</t>
        </is>
      </c>
      <c r="L2" s="5" t="inlineStr">
        <is>
          <t>pip-web-lb-stg</t>
        </is>
      </c>
      <c r="M2" s="5" t="inlineStr">
        <is>
          <t>n</t>
        </is>
      </c>
      <c r="N2" s="5" t="n"/>
      <c r="O2" s="5" t="n"/>
      <c r="P2" s="5" t="n"/>
      <c r="Q2" s="5" t="n"/>
      <c r="R2" s="5" t="n"/>
      <c r="S2" s="5" t="inlineStr">
        <is>
          <t>web-backend-pool-stg</t>
        </is>
      </c>
      <c r="T2" s="5" t="inlineStr">
        <is>
          <t>vm-web-01-stg,vm-web-02-stg</t>
        </is>
      </c>
      <c r="U2" s="5" t="inlineStr">
        <is>
          <t>web-health-probe-stg</t>
        </is>
      </c>
      <c r="V2" s="5" t="inlineStr">
        <is>
          <t>Http</t>
        </is>
      </c>
      <c r="W2" s="5" t="n">
        <v>80</v>
      </c>
      <c r="X2" s="5" t="inlineStr">
        <is>
          <t>/</t>
        </is>
      </c>
      <c r="Y2" s="5" t="n">
        <v>5</v>
      </c>
      <c r="Z2" s="5" t="n">
        <v>2</v>
      </c>
      <c r="AA2" s="5" t="inlineStr">
        <is>
          <t>web-http-rule-stg</t>
        </is>
      </c>
      <c r="AB2" s="5" t="inlineStr">
        <is>
          <t>Tcp</t>
        </is>
      </c>
      <c r="AC2" s="5" t="n">
        <v>80</v>
      </c>
      <c r="AD2" s="5" t="n">
        <v>80</v>
      </c>
      <c r="AE2" s="5" t="n">
        <v>4</v>
      </c>
      <c r="AF2" s="5" t="inlineStr">
        <is>
          <t>false</t>
        </is>
      </c>
      <c r="AG2" s="5" t="inlineStr">
        <is>
          <t>false</t>
        </is>
      </c>
    </row>
  </sheetData>
  <dataValidations count="11">
    <dataValidation sqref="B3:B1001" showDropDown="0" showInputMessage="1" showErrorMessage="1" allowBlank="1" type="list">
      <formula1>"Development,Testing,Staging,Production,DR"</formula1>
    </dataValidation>
    <dataValidation sqref="I3:I1001" showDropDown="0" showInputMessage="1" showErrorMessage="1" allowBlank="1" type="list">
      <formula1>"eastus,eastus2,westus,westus2,centralus,northeurope,westeurope,uksouth,southeastasia,eastasia"</formula1>
    </dataValidation>
    <dataValidation sqref="H3:H1001" showDropDown="0" showInputMessage="1" showErrorMessage="1" allowBlank="1" type="list">
      <formula1>"y,n"</formula1>
    </dataValidation>
    <dataValidation sqref="O3:O1001" showDropDown="0" showInputMessage="1" showErrorMessage="1" allowBlank="1" type="list">
      <formula1>"y,n"</formula1>
    </dataValidation>
    <dataValidation sqref="J3:J1001" showDropDown="0" showInputMessage="1" showErrorMessage="1" allowBlank="1" type="list">
      <formula1>"Basic,Standard"</formula1>
    </dataValidation>
    <dataValidation sqref="M3:M1001" showDropDown="0" showInputMessage="1" showErrorMessage="1" allowBlank="1" type="list">
      <formula1>"y,n"</formula1>
    </dataValidation>
    <dataValidation sqref="V3:V1001" showDropDown="0" showInputMessage="1" showErrorMessage="1" allowBlank="1" type="list">
      <formula1>"Tcp,Http,Https"</formula1>
    </dataValidation>
    <dataValidation sqref="AB3:AB1001" showDropDown="0" showInputMessage="1" showErrorMessage="1" allowBlank="1" type="list">
      <formula1>"Tcp,Udp,All"</formula1>
    </dataValidation>
    <dataValidation sqref="R3:R1001" showDropDown="0" showInputMessage="1" showErrorMessage="1" allowBlank="1" type="list">
      <formula1>"Dynamic,Static"</formula1>
    </dataValidation>
    <dataValidation sqref="AF3:AF1001" showDropDown="0" showInputMessage="1" showErrorMessage="1" allowBlank="1" type="list">
      <formula1>"true,false"</formula1>
    </dataValidation>
    <dataValidation sqref="AG3:AG1001" showDropDown="0" showInputMessage="1" showErrorMessage="1" allowBlank="1" type="list">
      <formula1>"true,false"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2026-02-25T11:18:30Z</dcterms:created>
  <dcterms:modified xmlns:dcterms="http://purl.org/dc/terms/" xmlns:xsi="http://www.w3.org/2001/XMLSchema-instance" xsi:type="dcterms:W3CDTF">2026-02-26T04:03:37Z</dcterms:modified>
</cp:coreProperties>
</file>