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hidden" name="Header" sheetId="2" r:id="rId5"/>
    <sheet state="visible" name="Vote totals" sheetId="3" r:id="rId6"/>
    <sheet state="visible" name="Info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Bolded predecessor districts differ in number from their corresponding new districts.</t>
      </text>
    </comment>
    <comment authorId="0" ref="A2">
      <text>
        <t xml:space="preserve">Districts eliminated by reapportionment shown in gray</t>
      </text>
    </comment>
  </commentList>
</comments>
</file>

<file path=xl/sharedStrings.xml><?xml version="1.0" encoding="utf-8"?>
<sst xmlns="http://schemas.openxmlformats.org/spreadsheetml/2006/main" count="1869" uniqueCount="856">
  <si>
    <t>New Districts</t>
  </si>
  <si>
    <t>Predecessor Districts</t>
  </si>
  <si>
    <t>District</t>
  </si>
  <si>
    <t>Incumbent</t>
  </si>
  <si>
    <t>Party</t>
  </si>
  <si>
    <t>Obama</t>
  </si>
  <si>
    <t>McCain</t>
  </si>
  <si>
    <t>AK-AL</t>
  </si>
  <si>
    <t>Young, Don</t>
  </si>
  <si>
    <t>(R)</t>
  </si>
  <si>
    <t>AL-01</t>
  </si>
  <si>
    <t>Bonner</t>
  </si>
  <si>
    <t>AL-02</t>
  </si>
  <si>
    <t>Roby</t>
  </si>
  <si>
    <t>AL-03</t>
  </si>
  <si>
    <t>Rogers, Mike D.</t>
  </si>
  <si>
    <t>AL-04</t>
  </si>
  <si>
    <t>Aderholt</t>
  </si>
  <si>
    <t>AL-05</t>
  </si>
  <si>
    <t>Brooks</t>
  </si>
  <si>
    <t>AL-06</t>
  </si>
  <si>
    <t>Bachus</t>
  </si>
  <si>
    <t>AL-07</t>
  </si>
  <si>
    <t>Sewell</t>
  </si>
  <si>
    <t>(D)</t>
  </si>
  <si>
    <t>AR-01</t>
  </si>
  <si>
    <t>Crawford</t>
  </si>
  <si>
    <t>AR-02</t>
  </si>
  <si>
    <t>Griffin</t>
  </si>
  <si>
    <t>AR-03</t>
  </si>
  <si>
    <t>Womack</t>
  </si>
  <si>
    <t>AR-04</t>
  </si>
  <si>
    <t>OPEN</t>
  </si>
  <si>
    <t>AZ-01</t>
  </si>
  <si>
    <t>AZ-02</t>
  </si>
  <si>
    <t>Barber</t>
  </si>
  <si>
    <t>AZ-08</t>
  </si>
  <si>
    <t>AZ-03</t>
  </si>
  <si>
    <t>Grijalva</t>
  </si>
  <si>
    <t>AZ-07</t>
  </si>
  <si>
    <t>AZ-04</t>
  </si>
  <si>
    <t>Gosar</t>
  </si>
  <si>
    <t>AZ-05</t>
  </si>
  <si>
    <t>AZ-06</t>
  </si>
  <si>
    <t>Schweikert</t>
  </si>
  <si>
    <t>Pastor</t>
  </si>
  <si>
    <t>Franks</t>
  </si>
  <si>
    <t>AZ-09</t>
  </si>
  <si>
    <t>NEW</t>
  </si>
  <si>
    <t>---</t>
  </si>
  <si>
    <t>CA-01</t>
  </si>
  <si>
    <t>CA-02</t>
  </si>
  <si>
    <t>CA-06</t>
  </si>
  <si>
    <t>CA-03</t>
  </si>
  <si>
    <t>Garamendi</t>
  </si>
  <si>
    <t>CA-10</t>
  </si>
  <si>
    <t>CA-04</t>
  </si>
  <si>
    <t>McClintock</t>
  </si>
  <si>
    <t>CA-05</t>
  </si>
  <si>
    <t>Thompson, Mike</t>
  </si>
  <si>
    <t>Matsui</t>
  </si>
  <si>
    <t>CA-07</t>
  </si>
  <si>
    <t>Lungren</t>
  </si>
  <si>
    <t>CA-08</t>
  </si>
  <si>
    <t>CA-41</t>
  </si>
  <si>
    <t>CA-09</t>
  </si>
  <si>
    <t>McNerney</t>
  </si>
  <si>
    <t>CA-11</t>
  </si>
  <si>
    <t>Denham</t>
  </si>
  <si>
    <t>CA-19</t>
  </si>
  <si>
    <t>Miller, George</t>
  </si>
  <si>
    <t>CA-12</t>
  </si>
  <si>
    <t>Pelosi</t>
  </si>
  <si>
    <t>CA-13</t>
  </si>
  <si>
    <t>Lee</t>
  </si>
  <si>
    <t>CA-14</t>
  </si>
  <si>
    <t>Speier</t>
  </si>
  <si>
    <t>CA-15</t>
  </si>
  <si>
    <t>Stark</t>
  </si>
  <si>
    <t>CA-16</t>
  </si>
  <si>
    <t>Costa</t>
  </si>
  <si>
    <t>CA-20</t>
  </si>
  <si>
    <t>CA-17</t>
  </si>
  <si>
    <t>Honda</t>
  </si>
  <si>
    <t>CA-18</t>
  </si>
  <si>
    <t>Eshoo</t>
  </si>
  <si>
    <t>Lofgren</t>
  </si>
  <si>
    <t>Farr</t>
  </si>
  <si>
    <t>CA-21</t>
  </si>
  <si>
    <t>VACANT</t>
  </si>
  <si>
    <t>CA-22</t>
  </si>
  <si>
    <t>Nunes</t>
  </si>
  <si>
    <t>CA-23</t>
  </si>
  <si>
    <t>McCarthy, Kevin</t>
  </si>
  <si>
    <t>CA-24</t>
  </si>
  <si>
    <t>Capps</t>
  </si>
  <si>
    <t>CA-25</t>
  </si>
  <si>
    <t>McKeon</t>
  </si>
  <si>
    <t>CA-26</t>
  </si>
  <si>
    <t>CA-27</t>
  </si>
  <si>
    <t>Chu</t>
  </si>
  <si>
    <t>CA-32</t>
  </si>
  <si>
    <t>CA-28</t>
  </si>
  <si>
    <t>Schiff</t>
  </si>
  <si>
    <t>CA-29</t>
  </si>
  <si>
    <t>CA-30</t>
  </si>
  <si>
    <t>Sherman</t>
  </si>
  <si>
    <t>CA-31</t>
  </si>
  <si>
    <t>Miller, Gary</t>
  </si>
  <si>
    <t>CA-42</t>
  </si>
  <si>
    <t>Napolitano</t>
  </si>
  <si>
    <t>CA-38</t>
  </si>
  <si>
    <t>CA-33</t>
  </si>
  <si>
    <t>Waxman</t>
  </si>
  <si>
    <t>CA-34</t>
  </si>
  <si>
    <t>Becerra</t>
  </si>
  <si>
    <t>CA-35</t>
  </si>
  <si>
    <t>Baca</t>
  </si>
  <si>
    <t>CA-43</t>
  </si>
  <si>
    <t>CA-36</t>
  </si>
  <si>
    <t>Bono Mack</t>
  </si>
  <si>
    <t>CA-45</t>
  </si>
  <si>
    <t>CA-37</t>
  </si>
  <si>
    <t>Bass, Karen</t>
  </si>
  <si>
    <t>Sanchez, Linda</t>
  </si>
  <si>
    <t>CA-39</t>
  </si>
  <si>
    <t>Royce</t>
  </si>
  <si>
    <t>CA-40</t>
  </si>
  <si>
    <t>Roybal-Allard</t>
  </si>
  <si>
    <t>Calvert</t>
  </si>
  <si>
    <t>CA-44</t>
  </si>
  <si>
    <t>Waters</t>
  </si>
  <si>
    <t>Hahn</t>
  </si>
  <si>
    <t>Campbell</t>
  </si>
  <si>
    <t>CA-48</t>
  </si>
  <si>
    <t>CA-46</t>
  </si>
  <si>
    <t>Sanchez, Loretta</t>
  </si>
  <si>
    <t>CA-47</t>
  </si>
  <si>
    <t>Rohrabacher</t>
  </si>
  <si>
    <t>CA-49</t>
  </si>
  <si>
    <t>Issa</t>
  </si>
  <si>
    <t>CA-50</t>
  </si>
  <si>
    <t>Hunter</t>
  </si>
  <si>
    <t>CA-52</t>
  </si>
  <si>
    <t>CA-51</t>
  </si>
  <si>
    <t>Bilbray</t>
  </si>
  <si>
    <t>CA-53</t>
  </si>
  <si>
    <t>Davis, Susan</t>
  </si>
  <si>
    <t>CO-01</t>
  </si>
  <si>
    <t>DeGette</t>
  </si>
  <si>
    <t>CO-02</t>
  </si>
  <si>
    <t>Polis</t>
  </si>
  <si>
    <t>CO-03</t>
  </si>
  <si>
    <t>Tipton</t>
  </si>
  <si>
    <t>CO-04</t>
  </si>
  <si>
    <t>Gardner</t>
  </si>
  <si>
    <t>CO-05</t>
  </si>
  <si>
    <t>Lamborn</t>
  </si>
  <si>
    <t>CO-06</t>
  </si>
  <si>
    <t>Coffman</t>
  </si>
  <si>
    <t>CO-07</t>
  </si>
  <si>
    <t>Perlmutter</t>
  </si>
  <si>
    <t>CT-01</t>
  </si>
  <si>
    <t>Larson</t>
  </si>
  <si>
    <t>CT-02</t>
  </si>
  <si>
    <t>Courtney</t>
  </si>
  <si>
    <t>CT-03</t>
  </si>
  <si>
    <t>DeLauro</t>
  </si>
  <si>
    <t>CT-04</t>
  </si>
  <si>
    <t>Himes</t>
  </si>
  <si>
    <t>CT-05</t>
  </si>
  <si>
    <t>DE-AL</t>
  </si>
  <si>
    <t>Carney</t>
  </si>
  <si>
    <t>FL-01</t>
  </si>
  <si>
    <t>Miller, Jeff</t>
  </si>
  <si>
    <t>FL-02</t>
  </si>
  <si>
    <t>Southerland</t>
  </si>
  <si>
    <t>FL-03</t>
  </si>
  <si>
    <t>FL-06</t>
  </si>
  <si>
    <t>FL-04</t>
  </si>
  <si>
    <t>Crenshaw</t>
  </si>
  <si>
    <t>FL-05</t>
  </si>
  <si>
    <t>Brown</t>
  </si>
  <si>
    <t>FL-07</t>
  </si>
  <si>
    <t>Mica</t>
  </si>
  <si>
    <t>FL-08</t>
  </si>
  <si>
    <t>Posey</t>
  </si>
  <si>
    <t>FL-15</t>
  </si>
  <si>
    <t>FL-09</t>
  </si>
  <si>
    <t>FL-10</t>
  </si>
  <si>
    <t>Webster</t>
  </si>
  <si>
    <t>FL-11</t>
  </si>
  <si>
    <t>Nugent</t>
  </si>
  <si>
    <t>FL-12</t>
  </si>
  <si>
    <t>Bilirakis</t>
  </si>
  <si>
    <t>FL-13</t>
  </si>
  <si>
    <t>Young, Bill</t>
  </si>
  <si>
    <t>FL-14</t>
  </si>
  <si>
    <t>Castor</t>
  </si>
  <si>
    <t>Ross, Dennis</t>
  </si>
  <si>
    <t>FL-16</t>
  </si>
  <si>
    <t>Buchanan</t>
  </si>
  <si>
    <t>FL-17</t>
  </si>
  <si>
    <t>Rooney</t>
  </si>
  <si>
    <t>FL-18</t>
  </si>
  <si>
    <t>West</t>
  </si>
  <si>
    <t>FL-22</t>
  </si>
  <si>
    <t>FL-19</t>
  </si>
  <si>
    <t>FL-20</t>
  </si>
  <si>
    <t>Hastings, Alcee</t>
  </si>
  <si>
    <t>FL-23</t>
  </si>
  <si>
    <t>FL-21</t>
  </si>
  <si>
    <t>Deutch</t>
  </si>
  <si>
    <t>Wasserman Schultz</t>
  </si>
  <si>
    <t>FL-24</t>
  </si>
  <si>
    <t>Wilson, Frederica</t>
  </si>
  <si>
    <t>FL-25</t>
  </si>
  <si>
    <t>Diaz-Balart</t>
  </si>
  <si>
    <t>FL-26</t>
  </si>
  <si>
    <t>Rivera</t>
  </si>
  <si>
    <t>FL-27</t>
  </si>
  <si>
    <t>Ros-Lehtinen</t>
  </si>
  <si>
    <t>GA-01</t>
  </si>
  <si>
    <t>Kingston</t>
  </si>
  <si>
    <t>GA-02</t>
  </si>
  <si>
    <t>Bishop, Sanford</t>
  </si>
  <si>
    <t>GA-03</t>
  </si>
  <si>
    <t>Westmoreland</t>
  </si>
  <si>
    <t>GA-04</t>
  </si>
  <si>
    <t>Johnson, Hank</t>
  </si>
  <si>
    <t>GA-05</t>
  </si>
  <si>
    <t>Lewis, John</t>
  </si>
  <si>
    <t>GA-06</t>
  </si>
  <si>
    <t>Price, Tom</t>
  </si>
  <si>
    <t>GA-07</t>
  </si>
  <si>
    <t>Woodall</t>
  </si>
  <si>
    <t>GA-08</t>
  </si>
  <si>
    <t>Scott, Austin</t>
  </si>
  <si>
    <t>GA-09</t>
  </si>
  <si>
    <t>GA-10</t>
  </si>
  <si>
    <t>Broun</t>
  </si>
  <si>
    <t>GA-11</t>
  </si>
  <si>
    <t>Gingrey</t>
  </si>
  <si>
    <t>GA-12</t>
  </si>
  <si>
    <t>Barrow</t>
  </si>
  <si>
    <t>GA-13</t>
  </si>
  <si>
    <t>Scott, David</t>
  </si>
  <si>
    <t>GA-14</t>
  </si>
  <si>
    <t>Graves, Tom</t>
  </si>
  <si>
    <t>HI-01</t>
  </si>
  <si>
    <t>Hanabusa</t>
  </si>
  <si>
    <t>HI-02</t>
  </si>
  <si>
    <t>IA-01</t>
  </si>
  <si>
    <t>Braley</t>
  </si>
  <si>
    <t>IA-02</t>
  </si>
  <si>
    <t>Loebsack</t>
  </si>
  <si>
    <t>IA-03</t>
  </si>
  <si>
    <t>Latham</t>
  </si>
  <si>
    <t>IA-04</t>
  </si>
  <si>
    <t>King, Steve</t>
  </si>
  <si>
    <t>IA-05</t>
  </si>
  <si>
    <t>ID-01</t>
  </si>
  <si>
    <t>Labrador</t>
  </si>
  <si>
    <t>ID-02</t>
  </si>
  <si>
    <t>Simpson</t>
  </si>
  <si>
    <t>IL-01</t>
  </si>
  <si>
    <t>Rush</t>
  </si>
  <si>
    <t>IL-02</t>
  </si>
  <si>
    <t>Jackson</t>
  </si>
  <si>
    <t>IL-03</t>
  </si>
  <si>
    <t>Lipinski</t>
  </si>
  <si>
    <t>IL-04</t>
  </si>
  <si>
    <t>Gutierrez</t>
  </si>
  <si>
    <t>IL-05</t>
  </si>
  <si>
    <t>Quigley</t>
  </si>
  <si>
    <t>IL-06</t>
  </si>
  <si>
    <t>Roskam</t>
  </si>
  <si>
    <t>IL-07</t>
  </si>
  <si>
    <t>Davis, Danny</t>
  </si>
  <si>
    <t>IL-08</t>
  </si>
  <si>
    <t>Walsh</t>
  </si>
  <si>
    <t>IL-09</t>
  </si>
  <si>
    <t>Schakowsky</t>
  </si>
  <si>
    <t>IL-10</t>
  </si>
  <si>
    <t>Dold</t>
  </si>
  <si>
    <t>IL-11</t>
  </si>
  <si>
    <t>Biggert</t>
  </si>
  <si>
    <t>IL-13</t>
  </si>
  <si>
    <t>IL-12</t>
  </si>
  <si>
    <t>IL-15</t>
  </si>
  <si>
    <t>IL-14</t>
  </si>
  <si>
    <t>Hultgren</t>
  </si>
  <si>
    <t>Shimkus</t>
  </si>
  <si>
    <t>IL-19</t>
  </si>
  <si>
    <t>IL-16</t>
  </si>
  <si>
    <t>Kinzinger</t>
  </si>
  <si>
    <t>IL-17</t>
  </si>
  <si>
    <t>Schilling</t>
  </si>
  <si>
    <t>IL-18</t>
  </si>
  <si>
    <t>Schock</t>
  </si>
  <si>
    <t>IN-01</t>
  </si>
  <si>
    <t>Visclosky</t>
  </si>
  <si>
    <t>IN-02</t>
  </si>
  <si>
    <t>IN-03</t>
  </si>
  <si>
    <t>Stutzman</t>
  </si>
  <si>
    <t>IN-04</t>
  </si>
  <si>
    <t>Rokita</t>
  </si>
  <si>
    <t>IN-05</t>
  </si>
  <si>
    <t>IN-06</t>
  </si>
  <si>
    <t>IN-07</t>
  </si>
  <si>
    <t>Carson</t>
  </si>
  <si>
    <t>IN-08</t>
  </si>
  <si>
    <t>Bucshon</t>
  </si>
  <si>
    <t>IN-09</t>
  </si>
  <si>
    <t>Young, Todd</t>
  </si>
  <si>
    <t>KS-01</t>
  </si>
  <si>
    <t>Huelskamp</t>
  </si>
  <si>
    <t>KS-02</t>
  </si>
  <si>
    <t>Jenkins</t>
  </si>
  <si>
    <t>KS-03</t>
  </si>
  <si>
    <t>Yoder</t>
  </si>
  <si>
    <t>KS-04</t>
  </si>
  <si>
    <t>Pompeo</t>
  </si>
  <si>
    <t>KY-01</t>
  </si>
  <si>
    <t>Whitfield</t>
  </si>
  <si>
    <t>KY-02</t>
  </si>
  <si>
    <t>Guthrie</t>
  </si>
  <si>
    <t>KY-03</t>
  </si>
  <si>
    <t>Yarmuth</t>
  </si>
  <si>
    <t>KY-04</t>
  </si>
  <si>
    <t>KY-05</t>
  </si>
  <si>
    <t>Rogers, Hal</t>
  </si>
  <si>
    <t>KY-06</t>
  </si>
  <si>
    <t>Chandler</t>
  </si>
  <si>
    <t>LA-01</t>
  </si>
  <si>
    <t>Scalise</t>
  </si>
  <si>
    <t>LA-02</t>
  </si>
  <si>
    <t>Richmond</t>
  </si>
  <si>
    <t>LA-03</t>
  </si>
  <si>
    <t>Boustany</t>
  </si>
  <si>
    <t>LA-07</t>
  </si>
  <si>
    <t>LA-04</t>
  </si>
  <si>
    <t>Fleming</t>
  </si>
  <si>
    <t>LA-05</t>
  </si>
  <si>
    <t>Alexander</t>
  </si>
  <si>
    <t>LA-06</t>
  </si>
  <si>
    <t>Cassidy</t>
  </si>
  <si>
    <t>MA-01</t>
  </si>
  <si>
    <t>Neal</t>
  </si>
  <si>
    <t>MA-02</t>
  </si>
  <si>
    <t>McGovern</t>
  </si>
  <si>
    <t>MA-03</t>
  </si>
  <si>
    <t>Tsongas</t>
  </si>
  <si>
    <t>MA-05</t>
  </si>
  <si>
    <t>MA-04</t>
  </si>
  <si>
    <t>Markey</t>
  </si>
  <si>
    <t>MA-07</t>
  </si>
  <si>
    <t>MA-06</t>
  </si>
  <si>
    <t>Tierney</t>
  </si>
  <si>
    <t>Capuano</t>
  </si>
  <si>
    <t>MA-08</t>
  </si>
  <si>
    <t>Lynch</t>
  </si>
  <si>
    <t>MA-09</t>
  </si>
  <si>
    <t>Keating</t>
  </si>
  <si>
    <t>MA-10</t>
  </si>
  <si>
    <t>MD-01</t>
  </si>
  <si>
    <t>Harris</t>
  </si>
  <si>
    <t>MD-02</t>
  </si>
  <si>
    <t>Ruppersberger</t>
  </si>
  <si>
    <t>MD-03</t>
  </si>
  <si>
    <t>Sarbanes</t>
  </si>
  <si>
    <t>MD-04</t>
  </si>
  <si>
    <t>Edwards</t>
  </si>
  <si>
    <t>MD-05</t>
  </si>
  <si>
    <t>Hoyer</t>
  </si>
  <si>
    <t>MD-06</t>
  </si>
  <si>
    <t>Bartlett</t>
  </si>
  <si>
    <t>MD-07</t>
  </si>
  <si>
    <t>Cummings</t>
  </si>
  <si>
    <t>MD-08</t>
  </si>
  <si>
    <t>Van Hollen</t>
  </si>
  <si>
    <t>ME-01</t>
  </si>
  <si>
    <t>Pingree</t>
  </si>
  <si>
    <t>ME-02</t>
  </si>
  <si>
    <t>Michaud</t>
  </si>
  <si>
    <t>MI-01</t>
  </si>
  <si>
    <t>Benishek</t>
  </si>
  <si>
    <t>MI-02</t>
  </si>
  <si>
    <t>Huizenga</t>
  </si>
  <si>
    <t>MI-03</t>
  </si>
  <si>
    <t>Amash</t>
  </si>
  <si>
    <t>MI-04</t>
  </si>
  <si>
    <t>Camp</t>
  </si>
  <si>
    <t>MI-05</t>
  </si>
  <si>
    <t>MI-06</t>
  </si>
  <si>
    <t>Upton</t>
  </si>
  <si>
    <t>MI-07</t>
  </si>
  <si>
    <t>Walberg</t>
  </si>
  <si>
    <t>MI-08</t>
  </si>
  <si>
    <t>Rogers, Mike J.</t>
  </si>
  <si>
    <t>MI-09</t>
  </si>
  <si>
    <t>Levin</t>
  </si>
  <si>
    <t>MI-12</t>
  </si>
  <si>
    <t>MI-10</t>
  </si>
  <si>
    <t>Miller, Candice</t>
  </si>
  <si>
    <t>MI-11</t>
  </si>
  <si>
    <t>Dingell</t>
  </si>
  <si>
    <t>MI-15</t>
  </si>
  <si>
    <t>MI-13</t>
  </si>
  <si>
    <t>Conyers</t>
  </si>
  <si>
    <t>MI-14</t>
  </si>
  <si>
    <t>Peters</t>
  </si>
  <si>
    <t>MN-01</t>
  </si>
  <si>
    <t>Walz</t>
  </si>
  <si>
    <t>MN-02</t>
  </si>
  <si>
    <t>Kline</t>
  </si>
  <si>
    <t>MN-03</t>
  </si>
  <si>
    <t>Paulson</t>
  </si>
  <si>
    <t>MN-04</t>
  </si>
  <si>
    <t>McCollum</t>
  </si>
  <si>
    <t>MN-05</t>
  </si>
  <si>
    <t>Ellison</t>
  </si>
  <si>
    <t>MN-06</t>
  </si>
  <si>
    <t>Bachmann</t>
  </si>
  <si>
    <t>MN-07</t>
  </si>
  <si>
    <t>Peterson</t>
  </si>
  <si>
    <t>MN-08</t>
  </si>
  <si>
    <t>Cravaack</t>
  </si>
  <si>
    <t>MO-01</t>
  </si>
  <si>
    <t>Clay</t>
  </si>
  <si>
    <t>MO-02</t>
  </si>
  <si>
    <t>MO-03</t>
  </si>
  <si>
    <t>Luetkemeyer</t>
  </si>
  <si>
    <t>MO-09</t>
  </si>
  <si>
    <t>MO-04</t>
  </si>
  <si>
    <t>Hartzler</t>
  </si>
  <si>
    <t>MO-05</t>
  </si>
  <si>
    <t>Cleaver</t>
  </si>
  <si>
    <t>MO-06</t>
  </si>
  <si>
    <t>Graves, Sam</t>
  </si>
  <si>
    <t>MO-07</t>
  </si>
  <si>
    <t>Long</t>
  </si>
  <si>
    <t>MO-08</t>
  </si>
  <si>
    <t>Emerson</t>
  </si>
  <si>
    <t>MS-01</t>
  </si>
  <si>
    <t>Nunnelee</t>
  </si>
  <si>
    <t>MS-02</t>
  </si>
  <si>
    <t>Thompson, Bennie</t>
  </si>
  <si>
    <t>MS-03</t>
  </si>
  <si>
    <t>Harper</t>
  </si>
  <si>
    <t>MS-04</t>
  </si>
  <si>
    <t>Palazzo</t>
  </si>
  <si>
    <t>MT-AL</t>
  </si>
  <si>
    <t>NC-01</t>
  </si>
  <si>
    <t>Butterfield</t>
  </si>
  <si>
    <t>NC-02</t>
  </si>
  <si>
    <t>Ellmers</t>
  </si>
  <si>
    <t>NC-03</t>
  </si>
  <si>
    <t>Jones</t>
  </si>
  <si>
    <t>NC-04</t>
  </si>
  <si>
    <t>Price, David</t>
  </si>
  <si>
    <t>NC-05</t>
  </si>
  <si>
    <t>Foxx</t>
  </si>
  <si>
    <t>NC-06</t>
  </si>
  <si>
    <t>Coble</t>
  </si>
  <si>
    <t>NC-07</t>
  </si>
  <si>
    <t>McIntyre</t>
  </si>
  <si>
    <t>NC-08</t>
  </si>
  <si>
    <t>Kissell</t>
  </si>
  <si>
    <t>NC-09</t>
  </si>
  <si>
    <t>NC-10</t>
  </si>
  <si>
    <t>McHenry</t>
  </si>
  <si>
    <t>NC-11</t>
  </si>
  <si>
    <t>NC-12</t>
  </si>
  <si>
    <t>Watt</t>
  </si>
  <si>
    <t>NC-13</t>
  </si>
  <si>
    <t>ND-AL</t>
  </si>
  <si>
    <t>NE-01</t>
  </si>
  <si>
    <t>Fortenberry</t>
  </si>
  <si>
    <t>NE-02</t>
  </si>
  <si>
    <t>Terry</t>
  </si>
  <si>
    <t>NE-03</t>
  </si>
  <si>
    <t>Smith, Adrian</t>
  </si>
  <si>
    <t>NH-01</t>
  </si>
  <si>
    <t>Guinta</t>
  </si>
  <si>
    <t>NH-02</t>
  </si>
  <si>
    <t>Bass, Charlie</t>
  </si>
  <si>
    <t>NJ-01</t>
  </si>
  <si>
    <t>Andrews</t>
  </si>
  <si>
    <t>NJ-02</t>
  </si>
  <si>
    <t>LoBiondo</t>
  </si>
  <si>
    <t>NJ-03</t>
  </si>
  <si>
    <t>Runyan</t>
  </si>
  <si>
    <t>NJ-04</t>
  </si>
  <si>
    <t>Smith, Chris</t>
  </si>
  <si>
    <t>NJ-05</t>
  </si>
  <si>
    <t>Garrett</t>
  </si>
  <si>
    <t>NJ-06</t>
  </si>
  <si>
    <t>Pallone</t>
  </si>
  <si>
    <t>NJ-07</t>
  </si>
  <si>
    <t>Lance</t>
  </si>
  <si>
    <t>NJ-08</t>
  </si>
  <si>
    <t>Sires</t>
  </si>
  <si>
    <t>NJ-13</t>
  </si>
  <si>
    <t>NJ-09</t>
  </si>
  <si>
    <t>Pascrell</t>
  </si>
  <si>
    <t>NJ-10</t>
  </si>
  <si>
    <t>NJ-11</t>
  </si>
  <si>
    <t>Frelinghuysen</t>
  </si>
  <si>
    <t>NJ-12</t>
  </si>
  <si>
    <t>Holt</t>
  </si>
  <si>
    <t>NM-01</t>
  </si>
  <si>
    <t>NM-02</t>
  </si>
  <si>
    <t>Pearce</t>
  </si>
  <si>
    <t>NM-03</t>
  </si>
  <si>
    <t>Lujan</t>
  </si>
  <si>
    <t>NV-01</t>
  </si>
  <si>
    <t>NV-02</t>
  </si>
  <si>
    <t>Amodei</t>
  </si>
  <si>
    <t>NV-03</t>
  </si>
  <si>
    <t>Heck</t>
  </si>
  <si>
    <t>NV-04</t>
  </si>
  <si>
    <t>NY-01</t>
  </si>
  <si>
    <t>Bishop, Tim</t>
  </si>
  <si>
    <t>NY-02</t>
  </si>
  <si>
    <t>King, Peter</t>
  </si>
  <si>
    <t>NY-03</t>
  </si>
  <si>
    <t>Israel</t>
  </si>
  <si>
    <t>NY-04</t>
  </si>
  <si>
    <t>McCarthy, Carolyn</t>
  </si>
  <si>
    <t>NY-05</t>
  </si>
  <si>
    <t>Meeks</t>
  </si>
  <si>
    <t>NY-06</t>
  </si>
  <si>
    <t>NY-07</t>
  </si>
  <si>
    <t>Velazquez</t>
  </si>
  <si>
    <t>NY-12</t>
  </si>
  <si>
    <t>NY-08</t>
  </si>
  <si>
    <t>NY-10</t>
  </si>
  <si>
    <t>NY-09</t>
  </si>
  <si>
    <t>Clarke, Yvette</t>
  </si>
  <si>
    <t>NY-11</t>
  </si>
  <si>
    <t>Nadler</t>
  </si>
  <si>
    <t>Grimm</t>
  </si>
  <si>
    <t>NY-13</t>
  </si>
  <si>
    <t>Maloney</t>
  </si>
  <si>
    <t>NY-14</t>
  </si>
  <si>
    <t>Rangel</t>
  </si>
  <si>
    <t>NY-15</t>
  </si>
  <si>
    <t>Crowley</t>
  </si>
  <si>
    <t>Serrano</t>
  </si>
  <si>
    <t>NY-16</t>
  </si>
  <si>
    <t>Engel</t>
  </si>
  <si>
    <t>NY-17</t>
  </si>
  <si>
    <t>Lowey</t>
  </si>
  <si>
    <t>NY-18</t>
  </si>
  <si>
    <t>Hayworth</t>
  </si>
  <si>
    <t>NY-19</t>
  </si>
  <si>
    <t>Gibson</t>
  </si>
  <si>
    <t>NY-20</t>
  </si>
  <si>
    <t>Tonko</t>
  </si>
  <si>
    <t>NY-21</t>
  </si>
  <si>
    <t>Owens</t>
  </si>
  <si>
    <t>NY-23</t>
  </si>
  <si>
    <t>NY-22</t>
  </si>
  <si>
    <t>Hanna</t>
  </si>
  <si>
    <t>NY-24</t>
  </si>
  <si>
    <t>Reed</t>
  </si>
  <si>
    <t>NY-29</t>
  </si>
  <si>
    <t>Buerkle</t>
  </si>
  <si>
    <t>NY-25</t>
  </si>
  <si>
    <t>Slaughter</t>
  </si>
  <si>
    <t>NY-28</t>
  </si>
  <si>
    <t>NY-26</t>
  </si>
  <si>
    <t>Higgins</t>
  </si>
  <si>
    <t>NY-27</t>
  </si>
  <si>
    <t>Hochul</t>
  </si>
  <si>
    <t>OH-01</t>
  </si>
  <si>
    <t>Chabot</t>
  </si>
  <si>
    <t>OH-02</t>
  </si>
  <si>
    <t>OH-03</t>
  </si>
  <si>
    <t>OH-07</t>
  </si>
  <si>
    <t>OH-04</t>
  </si>
  <si>
    <t>Jordan</t>
  </si>
  <si>
    <t>OH-05</t>
  </si>
  <si>
    <t>Latta</t>
  </si>
  <si>
    <t>OH-06</t>
  </si>
  <si>
    <t>Johnson, Bill</t>
  </si>
  <si>
    <t>Gibbs</t>
  </si>
  <si>
    <t>OH-18</t>
  </si>
  <si>
    <t>OH-08</t>
  </si>
  <si>
    <t>Boehner</t>
  </si>
  <si>
    <t>OH-09</t>
  </si>
  <si>
    <t>Kaptur</t>
  </si>
  <si>
    <t>OH-10</t>
  </si>
  <si>
    <t>Turner, Mike</t>
  </si>
  <si>
    <t>OH-11</t>
  </si>
  <si>
    <t>Fudge</t>
  </si>
  <si>
    <t>OH-12</t>
  </si>
  <si>
    <t>Tiberi</t>
  </si>
  <si>
    <t>OH-13</t>
  </si>
  <si>
    <t>Ryan, Tim</t>
  </si>
  <si>
    <t>OH-17</t>
  </si>
  <si>
    <t>OH-14</t>
  </si>
  <si>
    <t>LaTourette</t>
  </si>
  <si>
    <t>OH-15</t>
  </si>
  <si>
    <t>Stivers</t>
  </si>
  <si>
    <t>OH-16</t>
  </si>
  <si>
    <t>Renacci</t>
  </si>
  <si>
    <t>OK-01</t>
  </si>
  <si>
    <t>OK-02</t>
  </si>
  <si>
    <t>OK-03</t>
  </si>
  <si>
    <t>Lucas</t>
  </si>
  <si>
    <t>OK-04</t>
  </si>
  <si>
    <t>Cole</t>
  </si>
  <si>
    <t>OK-05</t>
  </si>
  <si>
    <t>Lankford</t>
  </si>
  <si>
    <t>OR-01</t>
  </si>
  <si>
    <t>Bonamici</t>
  </si>
  <si>
    <t>OR-02</t>
  </si>
  <si>
    <t>Walden</t>
  </si>
  <si>
    <t>OR-03</t>
  </si>
  <si>
    <t>Blumenauer</t>
  </si>
  <si>
    <t>OR-04</t>
  </si>
  <si>
    <t>DeFazio</t>
  </si>
  <si>
    <t>OR-05</t>
  </si>
  <si>
    <t>Schrader</t>
  </si>
  <si>
    <t>PA-01</t>
  </si>
  <si>
    <t>Brady, Bob</t>
  </si>
  <si>
    <t>PA-02</t>
  </si>
  <si>
    <t>Fattah</t>
  </si>
  <si>
    <t>PA-03</t>
  </si>
  <si>
    <t>Kelly</t>
  </si>
  <si>
    <t>PA-04</t>
  </si>
  <si>
    <t>PA-19</t>
  </si>
  <si>
    <t>PA-05</t>
  </si>
  <si>
    <t>Thompson, Glenn</t>
  </si>
  <si>
    <t>PA-06</t>
  </si>
  <si>
    <t>Gerlach</t>
  </si>
  <si>
    <t>PA-07</t>
  </si>
  <si>
    <t>Meehan</t>
  </si>
  <si>
    <t>PA-08</t>
  </si>
  <si>
    <t>Fitzpatrick</t>
  </si>
  <si>
    <t>PA-09</t>
  </si>
  <si>
    <t>Schuster</t>
  </si>
  <si>
    <t>PA-10</t>
  </si>
  <si>
    <t>Marino</t>
  </si>
  <si>
    <t>PA-11</t>
  </si>
  <si>
    <t>Barletta</t>
  </si>
  <si>
    <t>PA-12</t>
  </si>
  <si>
    <t>Critz</t>
  </si>
  <si>
    <t>PA-13</t>
  </si>
  <si>
    <t>Schwartz</t>
  </si>
  <si>
    <t>PA-14</t>
  </si>
  <si>
    <t>Doyle</t>
  </si>
  <si>
    <t>PA-15</t>
  </si>
  <si>
    <t>Dent</t>
  </si>
  <si>
    <t>PA-16</t>
  </si>
  <si>
    <t>Pitts</t>
  </si>
  <si>
    <t>PA-17</t>
  </si>
  <si>
    <t>PA-18</t>
  </si>
  <si>
    <t>Murphy, Tim</t>
  </si>
  <si>
    <t>RI-01</t>
  </si>
  <si>
    <t>Cicilline</t>
  </si>
  <si>
    <t>RI-02</t>
  </si>
  <si>
    <t>Langevin</t>
  </si>
  <si>
    <t>SC-01</t>
  </si>
  <si>
    <t>Scott, Tim</t>
  </si>
  <si>
    <t>SC-02</t>
  </si>
  <si>
    <t>Wilson, Joe</t>
  </si>
  <si>
    <t>SC-03</t>
  </si>
  <si>
    <t>Duncan, Jeff</t>
  </si>
  <si>
    <t>SC-04</t>
  </si>
  <si>
    <t>Gowdy</t>
  </si>
  <si>
    <t>SC-05</t>
  </si>
  <si>
    <t>Mulvaney</t>
  </si>
  <si>
    <t>SC-06</t>
  </si>
  <si>
    <t>Clyburn</t>
  </si>
  <si>
    <t>SC-07</t>
  </si>
  <si>
    <t>SD-AL</t>
  </si>
  <si>
    <t>Noem</t>
  </si>
  <si>
    <t>TN-01</t>
  </si>
  <si>
    <t>Roe</t>
  </si>
  <si>
    <t>TN-02</t>
  </si>
  <si>
    <t>Duncan, John</t>
  </si>
  <si>
    <t>TN-03</t>
  </si>
  <si>
    <t>Fleischmann</t>
  </si>
  <si>
    <t>TN-04</t>
  </si>
  <si>
    <t>DesJarlais</t>
  </si>
  <si>
    <t>TN-05</t>
  </si>
  <si>
    <t>Cooper</t>
  </si>
  <si>
    <t>TN-06</t>
  </si>
  <si>
    <t>Black</t>
  </si>
  <si>
    <t>TN-07</t>
  </si>
  <si>
    <t>Blackburn</t>
  </si>
  <si>
    <t>TN-08</t>
  </si>
  <si>
    <t>Fincher</t>
  </si>
  <si>
    <t>TN-09</t>
  </si>
  <si>
    <t>Cohen</t>
  </si>
  <si>
    <t>TX-01</t>
  </si>
  <si>
    <t>Gohmert</t>
  </si>
  <si>
    <t>TX-02</t>
  </si>
  <si>
    <t>Poe</t>
  </si>
  <si>
    <t>TX-03</t>
  </si>
  <si>
    <t>Johnson, Sam</t>
  </si>
  <si>
    <t>TX-04</t>
  </si>
  <si>
    <t>Hall</t>
  </si>
  <si>
    <t>TX-05</t>
  </si>
  <si>
    <t>Hensarling</t>
  </si>
  <si>
    <t>TX-06</t>
  </si>
  <si>
    <t>Barton</t>
  </si>
  <si>
    <t>TX-07</t>
  </si>
  <si>
    <t>Culberson</t>
  </si>
  <si>
    <t>TX-08</t>
  </si>
  <si>
    <t>Brady, Kevin</t>
  </si>
  <si>
    <t>TX-09</t>
  </si>
  <si>
    <t>Green, Al</t>
  </si>
  <si>
    <t>TX-10</t>
  </si>
  <si>
    <t>McCaul</t>
  </si>
  <si>
    <t>TX-11</t>
  </si>
  <si>
    <t>Conaway</t>
  </si>
  <si>
    <t>TX-12</t>
  </si>
  <si>
    <t>Granger</t>
  </si>
  <si>
    <t>TX-13</t>
  </si>
  <si>
    <t>Thornberry</t>
  </si>
  <si>
    <t>TX-14</t>
  </si>
  <si>
    <t>TX-15</t>
  </si>
  <si>
    <t>Hinojosa</t>
  </si>
  <si>
    <t>TX-16</t>
  </si>
  <si>
    <t>TX-17</t>
  </si>
  <si>
    <t>Flores</t>
  </si>
  <si>
    <t>TX-18</t>
  </si>
  <si>
    <t>Jackson-Lee</t>
  </si>
  <si>
    <t>TX-19</t>
  </si>
  <si>
    <t>Neugebauer</t>
  </si>
  <si>
    <t>TX-20</t>
  </si>
  <si>
    <t>TX-21</t>
  </si>
  <si>
    <t>Smith, Lamar</t>
  </si>
  <si>
    <t>TX-22</t>
  </si>
  <si>
    <t>Olson</t>
  </si>
  <si>
    <t>TX-23</t>
  </si>
  <si>
    <t>Canseco</t>
  </si>
  <si>
    <t>TX-24</t>
  </si>
  <si>
    <t>Marchant</t>
  </si>
  <si>
    <t>TX-25</t>
  </si>
  <si>
    <t>TX-26</t>
  </si>
  <si>
    <t>Burgess</t>
  </si>
  <si>
    <t>TX-27</t>
  </si>
  <si>
    <t>Farenthold</t>
  </si>
  <si>
    <t>TX-28</t>
  </si>
  <si>
    <t>Cuellar</t>
  </si>
  <si>
    <t>TX-29</t>
  </si>
  <si>
    <t>Green, Gene</t>
  </si>
  <si>
    <t>TX-30</t>
  </si>
  <si>
    <t>Johnson, E.B.</t>
  </si>
  <si>
    <t>TX-31</t>
  </si>
  <si>
    <t>Carter</t>
  </si>
  <si>
    <t>TX-32</t>
  </si>
  <si>
    <t>Sessions</t>
  </si>
  <si>
    <t>TX-33</t>
  </si>
  <si>
    <t>TX-34</t>
  </si>
  <si>
    <t>TX-35</t>
  </si>
  <si>
    <t>Doggett</t>
  </si>
  <si>
    <t>TX-36</t>
  </si>
  <si>
    <t>UT-01</t>
  </si>
  <si>
    <t>Bishop, Rob</t>
  </si>
  <si>
    <t>UT-02</t>
  </si>
  <si>
    <t>UT-03</t>
  </si>
  <si>
    <t>Chaffetz</t>
  </si>
  <si>
    <t>UT-04</t>
  </si>
  <si>
    <t>Matheson</t>
  </si>
  <si>
    <t>VA-01</t>
  </si>
  <si>
    <t>Wittman</t>
  </si>
  <si>
    <t>VA-02</t>
  </si>
  <si>
    <t>Rigell</t>
  </si>
  <si>
    <t>VA-03</t>
  </si>
  <si>
    <t>Scott, Bobby</t>
  </si>
  <si>
    <t>VA-04</t>
  </si>
  <si>
    <t>Forbes</t>
  </si>
  <si>
    <t>VA-05</t>
  </si>
  <si>
    <t>Hurt</t>
  </si>
  <si>
    <t>VA-06</t>
  </si>
  <si>
    <t>Goodlatte</t>
  </si>
  <si>
    <t>VA-07</t>
  </si>
  <si>
    <t>Cantor</t>
  </si>
  <si>
    <t>VA-08</t>
  </si>
  <si>
    <t>Moran</t>
  </si>
  <si>
    <t>VA-09</t>
  </si>
  <si>
    <t>Griffith</t>
  </si>
  <si>
    <t>VA-10</t>
  </si>
  <si>
    <t>Wolf</t>
  </si>
  <si>
    <t>VA-11</t>
  </si>
  <si>
    <t>Connolly</t>
  </si>
  <si>
    <t>VT-AL</t>
  </si>
  <si>
    <t>Welch</t>
  </si>
  <si>
    <t>WA-01</t>
  </si>
  <si>
    <t>WA-02</t>
  </si>
  <si>
    <t>Larsen</t>
  </si>
  <si>
    <t>WA-03</t>
  </si>
  <si>
    <t>Herrera Beutler</t>
  </si>
  <si>
    <t>WA-04</t>
  </si>
  <si>
    <t>Hastings, Doc</t>
  </si>
  <si>
    <t>WA-05</t>
  </si>
  <si>
    <t>McMorris Rodgers</t>
  </si>
  <si>
    <t>WA-06</t>
  </si>
  <si>
    <t>WA-07</t>
  </si>
  <si>
    <t>McDermott</t>
  </si>
  <si>
    <t>WA-08</t>
  </si>
  <si>
    <t>Reichert</t>
  </si>
  <si>
    <t>WA-09</t>
  </si>
  <si>
    <t>Smith, Adam</t>
  </si>
  <si>
    <t>WA-10</t>
  </si>
  <si>
    <t>WI-01</t>
  </si>
  <si>
    <t>Ryan, Paul</t>
  </si>
  <si>
    <t>WI-02</t>
  </si>
  <si>
    <t>WI-03</t>
  </si>
  <si>
    <t>Kind</t>
  </si>
  <si>
    <t>WI-04</t>
  </si>
  <si>
    <t>Moore</t>
  </si>
  <si>
    <t>WI-05</t>
  </si>
  <si>
    <t>Sensenbrenner</t>
  </si>
  <si>
    <t>WI-06</t>
  </si>
  <si>
    <t>Petri</t>
  </si>
  <si>
    <t>WI-07</t>
  </si>
  <si>
    <t>Duffy</t>
  </si>
  <si>
    <t>WI-08</t>
  </si>
  <si>
    <t>Ribble</t>
  </si>
  <si>
    <t>WV-01</t>
  </si>
  <si>
    <t>McKinley</t>
  </si>
  <si>
    <t>WV-02</t>
  </si>
  <si>
    <t>Capito</t>
  </si>
  <si>
    <t>WV-03</t>
  </si>
  <si>
    <t>Rahall</t>
  </si>
  <si>
    <t>WY-AL</t>
  </si>
  <si>
    <t>Lummis</t>
  </si>
  <si>
    <t>CD</t>
  </si>
  <si>
    <t>Incumbent(s)</t>
  </si>
  <si>
    <t>Obama
New</t>
  </si>
  <si>
    <t>McCain
New</t>
  </si>
  <si>
    <t>Obama
Old</t>
  </si>
  <si>
    <t>McCain
Old</t>
  </si>
  <si>
    <t>Old
CD</t>
  </si>
  <si>
    <r>
      <rPr/>
      <t xml:space="preserve">See our </t>
    </r>
    <r>
      <rPr>
        <color rgb="FF1155CC"/>
        <u/>
      </rPr>
      <t>post</t>
    </r>
    <r>
      <rPr/>
      <t xml:space="preserve"> for more details.</t>
    </r>
  </si>
  <si>
    <r>
      <rPr/>
      <t xml:space="preserve">For an explanation of our calculation methods, see this </t>
    </r>
    <r>
      <rPr>
        <color rgb="FF1155CC"/>
        <u/>
      </rPr>
      <t>post.</t>
    </r>
    <r>
      <rPr/>
      <t xml:space="preserve"> </t>
    </r>
  </si>
  <si>
    <r>
      <rPr/>
      <t xml:space="preserve">All our elections data can be found at </t>
    </r>
    <r>
      <rPr>
        <color rgb="FF1155CC"/>
        <u/>
      </rPr>
      <t>dailykosdata.com</t>
    </r>
  </si>
  <si>
    <t>We are grateful to jeffmd who created our templates for calculating results by districts.</t>
  </si>
  <si>
    <t>Citation guide:</t>
  </si>
  <si>
    <t>Journalists</t>
  </si>
  <si>
    <r>
      <rPr/>
      <t xml:space="preserve">Please cite us by name, Daily Kos Elections, and website, </t>
    </r>
    <r>
      <rPr>
        <color rgb="FF1155CC"/>
        <u/>
      </rPr>
      <t>dailykosdata.com</t>
    </r>
    <r>
      <rPr/>
      <t xml:space="preserve">, including a link in online material </t>
    </r>
  </si>
  <si>
    <t>Academics</t>
  </si>
  <si>
    <t>Authors: Jeff Singer and David Nir</t>
  </si>
  <si>
    <t>Title: Daily Kos Elections 2020 presidential results by congressional district (old CDs vs. new CDs)</t>
  </si>
  <si>
    <t>Date: 2012</t>
  </si>
  <si>
    <t>Publisher: Daily Kos Elections</t>
  </si>
  <si>
    <t>URL: https://docs.google.com/spreadsheets/d/1JEl9zKk-6RYKxcBVTutQzwdy1tgTc9AOrKEJOs_T1zY/</t>
  </si>
  <si>
    <r>
      <rPr/>
      <t xml:space="preserve">-or- </t>
    </r>
    <r>
      <rPr>
        <color rgb="FF1155CC"/>
        <u/>
      </rPr>
      <t>dailykosdata.com</t>
    </r>
  </si>
  <si>
    <t>Corresponding author: davidnir@dailykos.com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</si>
</sst>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 #,##0 ;(#,##0)"/>
    <numFmt numFmtId="165" formatCode="#,##0.0"/>
  </numFmts>
  <fonts count="16">
    <font>
      <sz val="10.0"/>
      <color rgb="FF000000"/>
      <name val="Arial"/>
    </font>
    <font>
      <b/>
      <sz val="10.0"/>
      <color rgb="FF000000"/>
    </font>
    <font>
      <b/>
    </font>
    <font>
      <b/>
      <sz val="10.0"/>
    </font>
    <font>
      <sz val="10.0"/>
      <color rgb="FF000000"/>
    </font>
    <font/>
    <font>
      <sz val="10.0"/>
      <color rgb="FFFF0000"/>
    </font>
    <font>
      <b/>
      <color rgb="FF38761D"/>
      <name val="Arial"/>
    </font>
    <font>
      <color rgb="FF999999"/>
    </font>
    <font>
      <b/>
      <sz val="10.0"/>
      <color rgb="FF0000FF"/>
    </font>
    <font>
      <b/>
      <sz val="10.0"/>
      <color rgb="FFFF0000"/>
    </font>
    <font>
      <name val="Arial"/>
    </font>
    <font>
      <sz val="10.0"/>
      <color rgb="FF999999"/>
    </font>
    <font>
      <color rgb="FF999999"/>
      <name val="Arial"/>
    </font>
    <font>
      <sz val="10.0"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2" fontId="1" numFmtId="164" xfId="0" applyAlignment="1" applyFill="1" applyFont="1" applyNumberForma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1"/>
    </xf>
    <xf borderId="0" fillId="4" fontId="2" numFmtId="165" xfId="0" applyAlignment="1" applyFill="1" applyFont="1" applyNumberFormat="1">
      <alignment horizontal="center" readingOrder="0" shrinkToFit="0" wrapText="1"/>
    </xf>
    <xf borderId="0" fillId="5" fontId="3" numFmtId="0" xfId="0" applyAlignment="1" applyFill="1" applyFont="1">
      <alignment horizontal="center" readingOrder="0" shrinkToFit="0" vertical="bottom" wrapText="1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7" numFmtId="165" xfId="0" applyAlignment="1" applyFont="1" applyNumberFormat="1">
      <alignment horizontal="center" shrinkToFit="0" vertical="top" wrapText="1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center"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0" fontId="10" numFmtId="164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2" numFmtId="164" xfId="0" applyAlignment="1" applyFont="1" applyNumberFormat="1">
      <alignment horizontal="center" readingOrder="0" shrinkToFit="0" vertical="bottom" wrapText="0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bottom" wrapText="0"/>
    </xf>
    <xf borderId="0" fillId="6" fontId="13" numFmtId="0" xfId="0" applyAlignment="1" applyFill="1" applyFont="1">
      <alignment shrinkToFit="0" vertical="bottom" wrapText="0"/>
    </xf>
    <xf borderId="0" fillId="6" fontId="13" numFmtId="164" xfId="0" applyAlignment="1" applyFont="1" applyNumberFormat="1">
      <alignment horizontal="center" shrinkToFit="0" vertical="bottom" wrapText="0"/>
    </xf>
    <xf borderId="0" fillId="6" fontId="13" numFmtId="0" xfId="0" applyAlignment="1" applyFont="1">
      <alignment horizontal="right" shrinkToFit="0" vertical="bottom" wrapText="1"/>
    </xf>
    <xf borderId="0" fillId="0" fontId="10" numFmtId="0" xfId="0" applyAlignment="1" applyFont="1">
      <alignment readingOrder="0" shrinkToFit="0" wrapText="1"/>
    </xf>
    <xf borderId="0" fillId="0" fontId="14" numFmtId="0" xfId="0" applyAlignment="1" applyFont="1">
      <alignment horizontal="center" readingOrder="0" shrinkToFit="0" vertical="bottom" wrapText="1"/>
    </xf>
    <xf borderId="0" fillId="0" fontId="14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10" numFmtId="164" xfId="0" applyAlignment="1" applyFont="1" applyNumberFormat="1">
      <alignment readingOrder="0" shrinkToFit="0" vertical="bottom" wrapText="0"/>
    </xf>
    <xf borderId="0" fillId="0" fontId="9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5" numFmtId="164" xfId="0" applyAlignment="1" applyFont="1" applyNumberFormat="1">
      <alignment shrinkToFit="0" wrapText="1"/>
    </xf>
    <xf borderId="0" fillId="0" fontId="5" numFmtId="164" xfId="0" applyAlignment="1" applyFont="1" applyNumberFormat="1">
      <alignment readingOrder="0" shrinkToFit="0" wrapText="1"/>
    </xf>
    <xf borderId="0" fillId="0" fontId="5" numFmtId="0" xfId="0" applyAlignment="1" applyFont="1">
      <alignment shrinkToFit="0" wrapText="1"/>
    </xf>
    <xf borderId="1" fillId="7" fontId="1" numFmtId="164" xfId="0" applyAlignment="1" applyBorder="1" applyFill="1" applyFont="1" applyNumberFormat="1">
      <alignment horizontal="center" readingOrder="0" shrinkToFit="0" vertical="bottom" wrapText="0"/>
    </xf>
    <xf borderId="1" fillId="7" fontId="1" numFmtId="0" xfId="0" applyAlignment="1" applyBorder="1" applyFont="1">
      <alignment horizontal="center" readingOrder="0" shrinkToFit="0" vertical="bottom" wrapText="1"/>
    </xf>
    <xf borderId="1" fillId="7" fontId="3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</dxfs>
  <tableStyles count="1">
    <tableStyle count="2" pivot="0" name="Resul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I449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sult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lykos.com/stories/2012/1/13/1054554/-2008-presidential-results-by-congressional-district-for-both-old-and-new-district-lines?t=1517201741816" TargetMode="External"/><Relationship Id="rId2" Type="http://schemas.openxmlformats.org/officeDocument/2006/relationships/hyperlink" Target="https://www.dailykos.com/stories/2021/9/29/2055001/-Daily-Kos-Elections-2020-presidential-results-by-congressional-district-for-new-and-old-districts" TargetMode="External"/><Relationship Id="rId3" Type="http://schemas.openxmlformats.org/officeDocument/2006/relationships/hyperlink" Target="http://dailykosdata.com/" TargetMode="External"/><Relationship Id="rId4" Type="http://schemas.openxmlformats.org/officeDocument/2006/relationships/hyperlink" Target="http://dailykosdata.com/" TargetMode="External"/><Relationship Id="rId5" Type="http://schemas.openxmlformats.org/officeDocument/2006/relationships/hyperlink" Target="http://dailykosdata.com/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75"/>
    <col customWidth="1" min="2" max="2" width="21.5"/>
    <col customWidth="1" min="3" max="3" width="5.13"/>
    <col customWidth="1" min="4" max="5" width="8.88"/>
    <col customWidth="1" min="6" max="6" width="0.75"/>
    <col customWidth="1" min="7" max="9" width="8.88"/>
  </cols>
  <sheetData>
    <row r="1" ht="12.0" customHeight="1">
      <c r="A1" s="1"/>
      <c r="D1" s="2" t="s">
        <v>0</v>
      </c>
      <c r="F1" s="3"/>
      <c r="G1" s="4" t="s">
        <v>1</v>
      </c>
    </row>
    <row r="2" ht="12.0" customHeight="1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3"/>
      <c r="G2" s="4" t="s">
        <v>2</v>
      </c>
      <c r="H2" s="4" t="s">
        <v>5</v>
      </c>
      <c r="I2" s="4" t="s">
        <v>6</v>
      </c>
    </row>
    <row r="3" ht="12.0" customHeight="1">
      <c r="A3" s="5" t="s">
        <v>7</v>
      </c>
      <c r="B3" s="6" t="s">
        <v>8</v>
      </c>
      <c r="C3" s="7" t="s">
        <v>9</v>
      </c>
      <c r="D3" s="8">
        <v>38.0</v>
      </c>
      <c r="E3" s="8">
        <v>59.0</v>
      </c>
      <c r="F3" s="3"/>
      <c r="G3" s="9" t="s">
        <v>7</v>
      </c>
      <c r="H3" s="10">
        <v>38.0</v>
      </c>
      <c r="I3" s="10">
        <v>59.0</v>
      </c>
    </row>
    <row r="4" ht="12.0" customHeight="1">
      <c r="A4" s="5" t="s">
        <v>10</v>
      </c>
      <c r="B4" s="11" t="s">
        <v>11</v>
      </c>
      <c r="C4" s="12" t="s">
        <v>9</v>
      </c>
      <c r="D4" s="8">
        <v>38.0</v>
      </c>
      <c r="E4" s="8">
        <v>61.0</v>
      </c>
      <c r="F4" s="3"/>
      <c r="G4" s="9" t="s">
        <v>10</v>
      </c>
      <c r="H4" s="10">
        <v>39.0</v>
      </c>
      <c r="I4" s="10">
        <v>61.0</v>
      </c>
    </row>
    <row r="5" ht="12.0" customHeight="1">
      <c r="A5" s="5" t="s">
        <v>12</v>
      </c>
      <c r="B5" s="11" t="s">
        <v>13</v>
      </c>
      <c r="C5" s="12" t="s">
        <v>9</v>
      </c>
      <c r="D5" s="8">
        <v>35.0</v>
      </c>
      <c r="E5" s="8">
        <v>64.0</v>
      </c>
      <c r="F5" s="3"/>
      <c r="G5" s="9" t="s">
        <v>12</v>
      </c>
      <c r="H5" s="10">
        <v>36.0</v>
      </c>
      <c r="I5" s="10">
        <v>63.0</v>
      </c>
    </row>
    <row r="6" ht="12.0" customHeight="1">
      <c r="A6" s="5" t="s">
        <v>14</v>
      </c>
      <c r="B6" s="11" t="s">
        <v>15</v>
      </c>
      <c r="C6" s="12" t="s">
        <v>9</v>
      </c>
      <c r="D6" s="8">
        <v>37.0</v>
      </c>
      <c r="E6" s="8">
        <v>63.0</v>
      </c>
      <c r="F6" s="3"/>
      <c r="G6" s="9" t="s">
        <v>14</v>
      </c>
      <c r="H6" s="10">
        <v>43.0</v>
      </c>
      <c r="I6" s="10">
        <v>56.0</v>
      </c>
    </row>
    <row r="7" ht="12.0" customHeight="1">
      <c r="A7" s="5" t="s">
        <v>16</v>
      </c>
      <c r="B7" s="11" t="s">
        <v>17</v>
      </c>
      <c r="C7" s="12" t="s">
        <v>9</v>
      </c>
      <c r="D7" s="8">
        <v>26.0</v>
      </c>
      <c r="E7" s="8">
        <v>73.0</v>
      </c>
      <c r="F7" s="3"/>
      <c r="G7" s="9" t="s">
        <v>16</v>
      </c>
      <c r="H7" s="10">
        <v>23.0</v>
      </c>
      <c r="I7" s="10">
        <v>76.0</v>
      </c>
    </row>
    <row r="8" ht="12.0" customHeight="1">
      <c r="A8" s="5" t="s">
        <v>18</v>
      </c>
      <c r="B8" s="11" t="s">
        <v>19</v>
      </c>
      <c r="C8" s="12" t="s">
        <v>9</v>
      </c>
      <c r="D8" s="8">
        <v>36.0</v>
      </c>
      <c r="E8" s="8">
        <v>63.0</v>
      </c>
      <c r="F8" s="3"/>
      <c r="G8" s="9" t="s">
        <v>18</v>
      </c>
      <c r="H8" s="10">
        <v>38.0</v>
      </c>
      <c r="I8" s="10">
        <v>61.0</v>
      </c>
    </row>
    <row r="9" ht="12.0" customHeight="1">
      <c r="A9" s="5" t="s">
        <v>20</v>
      </c>
      <c r="B9" s="11" t="s">
        <v>21</v>
      </c>
      <c r="C9" s="12" t="s">
        <v>9</v>
      </c>
      <c r="D9" s="8">
        <v>25.0</v>
      </c>
      <c r="E9" s="8">
        <v>74.0</v>
      </c>
      <c r="F9" s="3"/>
      <c r="G9" s="9" t="s">
        <v>20</v>
      </c>
      <c r="H9" s="10">
        <v>23.0</v>
      </c>
      <c r="I9" s="10">
        <v>76.0</v>
      </c>
    </row>
    <row r="10" ht="12.0" customHeight="1">
      <c r="A10" s="5" t="s">
        <v>22</v>
      </c>
      <c r="B10" s="11" t="s">
        <v>23</v>
      </c>
      <c r="C10" s="12" t="s">
        <v>24</v>
      </c>
      <c r="D10" s="8">
        <v>71.0</v>
      </c>
      <c r="E10" s="8">
        <v>28.0</v>
      </c>
      <c r="F10" s="3"/>
      <c r="G10" s="9" t="s">
        <v>22</v>
      </c>
      <c r="H10" s="10">
        <v>72.0</v>
      </c>
      <c r="I10" s="10">
        <v>27.0</v>
      </c>
    </row>
    <row r="11" ht="12.0" customHeight="1">
      <c r="A11" s="5" t="s">
        <v>25</v>
      </c>
      <c r="B11" s="11" t="s">
        <v>26</v>
      </c>
      <c r="C11" s="12" t="s">
        <v>9</v>
      </c>
      <c r="D11" s="8">
        <v>39.0</v>
      </c>
      <c r="E11" s="8">
        <v>58.0</v>
      </c>
      <c r="F11" s="3"/>
      <c r="G11" s="9" t="s">
        <v>25</v>
      </c>
      <c r="H11" s="10">
        <v>38.0</v>
      </c>
      <c r="I11" s="10">
        <v>59.0</v>
      </c>
    </row>
    <row r="12" ht="12.0" customHeight="1">
      <c r="A12" s="5" t="s">
        <v>27</v>
      </c>
      <c r="B12" s="11" t="s">
        <v>28</v>
      </c>
      <c r="C12" s="12" t="s">
        <v>9</v>
      </c>
      <c r="D12" s="8">
        <v>44.0</v>
      </c>
      <c r="E12" s="8">
        <v>54.0</v>
      </c>
      <c r="F12" s="3"/>
      <c r="G12" s="9" t="s">
        <v>27</v>
      </c>
      <c r="H12" s="10">
        <v>44.0</v>
      </c>
      <c r="I12" s="10">
        <v>54.0</v>
      </c>
    </row>
    <row r="13" ht="12.0" customHeight="1">
      <c r="A13" s="5" t="s">
        <v>29</v>
      </c>
      <c r="B13" s="11" t="s">
        <v>30</v>
      </c>
      <c r="C13" s="12" t="s">
        <v>9</v>
      </c>
      <c r="D13" s="8">
        <v>34.0</v>
      </c>
      <c r="E13" s="8">
        <v>64.0</v>
      </c>
      <c r="F13" s="3"/>
      <c r="G13" s="9" t="s">
        <v>29</v>
      </c>
      <c r="H13" s="10">
        <v>34.0</v>
      </c>
      <c r="I13" s="10">
        <v>64.0</v>
      </c>
    </row>
    <row r="14" ht="12.0" customHeight="1">
      <c r="A14" s="5" t="s">
        <v>31</v>
      </c>
      <c r="B14" s="11" t="s">
        <v>32</v>
      </c>
      <c r="C14" s="12" t="s">
        <v>24</v>
      </c>
      <c r="D14" s="8">
        <v>37.0</v>
      </c>
      <c r="E14" s="8">
        <v>60.0</v>
      </c>
      <c r="F14" s="3"/>
      <c r="G14" s="9" t="s">
        <v>31</v>
      </c>
      <c r="H14" s="10">
        <v>39.0</v>
      </c>
      <c r="I14" s="10">
        <v>58.0</v>
      </c>
    </row>
    <row r="15" ht="12.0" customHeight="1">
      <c r="A15" s="5" t="s">
        <v>33</v>
      </c>
      <c r="B15" s="11" t="s">
        <v>32</v>
      </c>
      <c r="C15" s="12" t="s">
        <v>9</v>
      </c>
      <c r="D15" s="8">
        <v>48.0</v>
      </c>
      <c r="E15" s="8">
        <v>51.0</v>
      </c>
      <c r="F15" s="3"/>
      <c r="G15" s="9" t="s">
        <v>33</v>
      </c>
      <c r="H15" s="10">
        <v>44.0</v>
      </c>
      <c r="I15" s="10">
        <v>54.0</v>
      </c>
    </row>
    <row r="16" ht="12.0" customHeight="1">
      <c r="A16" s="5" t="s">
        <v>34</v>
      </c>
      <c r="B16" s="11" t="s">
        <v>35</v>
      </c>
      <c r="C16" s="12" t="s">
        <v>24</v>
      </c>
      <c r="D16" s="8">
        <v>49.0</v>
      </c>
      <c r="E16" s="8">
        <v>50.0</v>
      </c>
      <c r="F16" s="3"/>
      <c r="G16" s="13" t="s">
        <v>36</v>
      </c>
      <c r="H16" s="10">
        <v>38.0</v>
      </c>
      <c r="I16" s="10">
        <v>61.0</v>
      </c>
    </row>
    <row r="17" ht="12.0" customHeight="1">
      <c r="A17" s="5" t="s">
        <v>37</v>
      </c>
      <c r="B17" s="11" t="s">
        <v>38</v>
      </c>
      <c r="C17" s="12" t="s">
        <v>24</v>
      </c>
      <c r="D17" s="8">
        <v>58.0</v>
      </c>
      <c r="E17" s="8">
        <v>41.0</v>
      </c>
      <c r="F17" s="3"/>
      <c r="G17" s="13" t="s">
        <v>39</v>
      </c>
      <c r="H17" s="10">
        <v>42.0</v>
      </c>
      <c r="I17" s="10">
        <v>57.0</v>
      </c>
    </row>
    <row r="18" ht="12.0" customHeight="1">
      <c r="A18" s="5" t="s">
        <v>40</v>
      </c>
      <c r="B18" s="11" t="s">
        <v>41</v>
      </c>
      <c r="C18" s="12" t="s">
        <v>9</v>
      </c>
      <c r="D18" s="8">
        <v>34.0</v>
      </c>
      <c r="E18" s="8">
        <v>64.0</v>
      </c>
      <c r="F18" s="3"/>
      <c r="G18" s="13" t="s">
        <v>33</v>
      </c>
      <c r="H18" s="10">
        <v>66.0</v>
      </c>
      <c r="I18" s="10">
        <v>33.0</v>
      </c>
    </row>
    <row r="19" ht="12.0" customHeight="1">
      <c r="A19" s="5" t="s">
        <v>42</v>
      </c>
      <c r="B19" s="11" t="s">
        <v>32</v>
      </c>
      <c r="C19" s="12" t="s">
        <v>9</v>
      </c>
      <c r="D19" s="8">
        <v>36.0</v>
      </c>
      <c r="E19" s="8">
        <v>63.0</v>
      </c>
      <c r="F19" s="3"/>
      <c r="G19" s="13" t="s">
        <v>43</v>
      </c>
      <c r="H19" s="10">
        <v>47.0</v>
      </c>
      <c r="I19" s="10">
        <v>52.0</v>
      </c>
    </row>
    <row r="20" ht="12.0" customHeight="1">
      <c r="A20" s="5" t="s">
        <v>43</v>
      </c>
      <c r="B20" s="11" t="s">
        <v>44</v>
      </c>
      <c r="C20" s="14" t="s">
        <v>9</v>
      </c>
      <c r="D20" s="8">
        <v>41.0</v>
      </c>
      <c r="E20" s="8">
        <v>58.0</v>
      </c>
      <c r="F20" s="3"/>
      <c r="G20" s="15" t="s">
        <v>42</v>
      </c>
      <c r="H20" s="10">
        <v>38.0</v>
      </c>
      <c r="I20" s="10">
        <v>61.0</v>
      </c>
    </row>
    <row r="21" ht="12.0" customHeight="1">
      <c r="A21" s="5" t="s">
        <v>39</v>
      </c>
      <c r="B21" s="11" t="s">
        <v>45</v>
      </c>
      <c r="C21" s="12" t="s">
        <v>24</v>
      </c>
      <c r="D21" s="8">
        <v>65.0</v>
      </c>
      <c r="E21" s="8">
        <v>34.0</v>
      </c>
      <c r="F21" s="3"/>
      <c r="G21" s="13" t="s">
        <v>40</v>
      </c>
      <c r="H21" s="10">
        <v>57.0</v>
      </c>
      <c r="I21" s="10">
        <v>42.0</v>
      </c>
    </row>
    <row r="22" ht="12.0" customHeight="1">
      <c r="A22" s="5" t="s">
        <v>36</v>
      </c>
      <c r="B22" s="11" t="s">
        <v>46</v>
      </c>
      <c r="C22" s="12" t="s">
        <v>9</v>
      </c>
      <c r="D22" s="8">
        <v>38.0</v>
      </c>
      <c r="E22" s="8">
        <v>61.0</v>
      </c>
      <c r="F22" s="3"/>
      <c r="G22" s="13" t="s">
        <v>34</v>
      </c>
      <c r="H22" s="10">
        <v>46.0</v>
      </c>
      <c r="I22" s="10">
        <v>52.0</v>
      </c>
    </row>
    <row r="23" ht="12.0" customHeight="1">
      <c r="A23" s="5" t="s">
        <v>47</v>
      </c>
      <c r="B23" s="11" t="s">
        <v>32</v>
      </c>
      <c r="C23" s="16" t="s">
        <v>48</v>
      </c>
      <c r="D23" s="17">
        <v>51.0</v>
      </c>
      <c r="E23" s="17">
        <v>47.0</v>
      </c>
      <c r="F23" s="3"/>
      <c r="G23" s="18" t="s">
        <v>49</v>
      </c>
      <c r="H23" s="18" t="s">
        <v>49</v>
      </c>
      <c r="I23" s="18" t="s">
        <v>49</v>
      </c>
    </row>
    <row r="24" ht="12.0" customHeight="1">
      <c r="A24" s="5" t="s">
        <v>50</v>
      </c>
      <c r="B24" s="11" t="s">
        <v>32</v>
      </c>
      <c r="C24" s="12" t="s">
        <v>9</v>
      </c>
      <c r="D24" s="8">
        <v>42.0</v>
      </c>
      <c r="E24" s="8">
        <v>53.0</v>
      </c>
      <c r="F24" s="3"/>
      <c r="G24" s="13" t="s">
        <v>51</v>
      </c>
      <c r="H24" s="10">
        <v>66.0</v>
      </c>
      <c r="I24" s="10">
        <v>32.0</v>
      </c>
    </row>
    <row r="25" ht="12.0" customHeight="1">
      <c r="A25" s="5" t="s">
        <v>51</v>
      </c>
      <c r="B25" s="11" t="s">
        <v>32</v>
      </c>
      <c r="C25" s="12" t="s">
        <v>24</v>
      </c>
      <c r="D25" s="8">
        <v>71.0</v>
      </c>
      <c r="E25" s="8">
        <v>25.0</v>
      </c>
      <c r="F25" s="3"/>
      <c r="G25" s="13" t="s">
        <v>52</v>
      </c>
      <c r="H25" s="10">
        <v>43.0</v>
      </c>
      <c r="I25" s="10">
        <v>55.0</v>
      </c>
    </row>
    <row r="26" ht="12.0" customHeight="1">
      <c r="A26" s="5" t="s">
        <v>53</v>
      </c>
      <c r="B26" s="11" t="s">
        <v>54</v>
      </c>
      <c r="C26" s="12" t="s">
        <v>24</v>
      </c>
      <c r="D26" s="8">
        <v>55.0</v>
      </c>
      <c r="E26" s="8">
        <v>42.0</v>
      </c>
      <c r="F26" s="3"/>
      <c r="G26" s="13" t="s">
        <v>55</v>
      </c>
      <c r="H26" s="19">
        <v>49.0</v>
      </c>
      <c r="I26" s="10">
        <v>49.0</v>
      </c>
    </row>
    <row r="27" ht="12.0" customHeight="1">
      <c r="A27" s="5" t="s">
        <v>56</v>
      </c>
      <c r="B27" s="11" t="s">
        <v>57</v>
      </c>
      <c r="C27" s="12" t="s">
        <v>9</v>
      </c>
      <c r="D27" s="8">
        <v>43.0</v>
      </c>
      <c r="E27" s="8">
        <v>54.0</v>
      </c>
      <c r="F27" s="3"/>
      <c r="G27" s="9" t="s">
        <v>56</v>
      </c>
      <c r="H27" s="10">
        <v>44.0</v>
      </c>
      <c r="I27" s="10">
        <v>54.0</v>
      </c>
    </row>
    <row r="28" ht="12.0" customHeight="1">
      <c r="A28" s="5" t="s">
        <v>58</v>
      </c>
      <c r="B28" s="11" t="s">
        <v>59</v>
      </c>
      <c r="C28" s="12" t="s">
        <v>24</v>
      </c>
      <c r="D28" s="8">
        <v>70.0</v>
      </c>
      <c r="E28" s="8">
        <v>26.0</v>
      </c>
      <c r="F28" s="3"/>
      <c r="G28" s="13" t="s">
        <v>50</v>
      </c>
      <c r="H28" s="10">
        <v>70.0</v>
      </c>
      <c r="I28" s="10">
        <v>28.0</v>
      </c>
    </row>
    <row r="29" ht="12.0" customHeight="1">
      <c r="A29" s="5" t="s">
        <v>52</v>
      </c>
      <c r="B29" s="11" t="s">
        <v>60</v>
      </c>
      <c r="C29" s="12" t="s">
        <v>24</v>
      </c>
      <c r="D29" s="8">
        <v>68.0</v>
      </c>
      <c r="E29" s="8">
        <v>29.0</v>
      </c>
      <c r="F29" s="3"/>
      <c r="G29" s="13" t="s">
        <v>58</v>
      </c>
      <c r="H29" s="10">
        <v>76.0</v>
      </c>
      <c r="I29" s="10">
        <v>22.0</v>
      </c>
    </row>
    <row r="30" ht="12.0" customHeight="1">
      <c r="A30" s="5" t="s">
        <v>61</v>
      </c>
      <c r="B30" s="11" t="s">
        <v>62</v>
      </c>
      <c r="C30" s="12" t="s">
        <v>9</v>
      </c>
      <c r="D30" s="8">
        <v>51.0</v>
      </c>
      <c r="E30" s="8">
        <v>46.0</v>
      </c>
      <c r="F30" s="3"/>
      <c r="G30" s="13" t="s">
        <v>53</v>
      </c>
      <c r="H30" s="10">
        <v>72.0</v>
      </c>
      <c r="I30" s="10">
        <v>27.0</v>
      </c>
    </row>
    <row r="31" ht="12.0" customHeight="1">
      <c r="A31" s="5" t="s">
        <v>63</v>
      </c>
      <c r="B31" s="11" t="s">
        <v>32</v>
      </c>
      <c r="C31" s="12" t="s">
        <v>9</v>
      </c>
      <c r="D31" s="8">
        <v>42.0</v>
      </c>
      <c r="E31" s="8">
        <v>55.0</v>
      </c>
      <c r="F31" s="3"/>
      <c r="G31" s="15" t="s">
        <v>64</v>
      </c>
      <c r="H31" s="10">
        <v>85.0</v>
      </c>
      <c r="I31" s="10">
        <v>12.0</v>
      </c>
    </row>
    <row r="32" ht="12.0" customHeight="1">
      <c r="A32" s="5" t="s">
        <v>65</v>
      </c>
      <c r="B32" s="11" t="s">
        <v>66</v>
      </c>
      <c r="C32" s="12" t="s">
        <v>24</v>
      </c>
      <c r="D32" s="8">
        <v>56.0</v>
      </c>
      <c r="E32" s="8">
        <v>41.0</v>
      </c>
      <c r="F32" s="3"/>
      <c r="G32" s="13" t="s">
        <v>67</v>
      </c>
      <c r="H32" s="10">
        <v>88.0</v>
      </c>
      <c r="I32" s="10">
        <v>10.0</v>
      </c>
    </row>
    <row r="33" ht="12.0" customHeight="1">
      <c r="A33" s="5" t="s">
        <v>55</v>
      </c>
      <c r="B33" s="11" t="s">
        <v>68</v>
      </c>
      <c r="C33" s="12" t="s">
        <v>9</v>
      </c>
      <c r="D33" s="8">
        <v>50.0</v>
      </c>
      <c r="E33" s="8">
        <v>47.0</v>
      </c>
      <c r="F33" s="3"/>
      <c r="G33" s="13" t="s">
        <v>69</v>
      </c>
      <c r="H33" s="10">
        <v>65.0</v>
      </c>
      <c r="I33" s="10">
        <v>33.0</v>
      </c>
    </row>
    <row r="34" ht="12.0" customHeight="1">
      <c r="A34" s="5" t="s">
        <v>67</v>
      </c>
      <c r="B34" s="11" t="s">
        <v>70</v>
      </c>
      <c r="C34" s="12" t="s">
        <v>24</v>
      </c>
      <c r="D34" s="8">
        <v>69.0</v>
      </c>
      <c r="E34" s="8">
        <v>28.0</v>
      </c>
      <c r="F34" s="3"/>
      <c r="G34" s="13" t="s">
        <v>61</v>
      </c>
      <c r="H34" s="10">
        <v>54.0</v>
      </c>
      <c r="I34" s="10">
        <v>44.0</v>
      </c>
    </row>
    <row r="35" ht="12.0" customHeight="1">
      <c r="A35" s="5" t="s">
        <v>71</v>
      </c>
      <c r="B35" s="11" t="s">
        <v>72</v>
      </c>
      <c r="C35" s="12" t="s">
        <v>24</v>
      </c>
      <c r="D35" s="8">
        <v>84.0</v>
      </c>
      <c r="E35" s="8">
        <v>13.0</v>
      </c>
      <c r="F35" s="3"/>
      <c r="G35" s="13" t="s">
        <v>63</v>
      </c>
      <c r="H35" s="10">
        <v>74.0</v>
      </c>
      <c r="I35" s="10">
        <v>24.0</v>
      </c>
    </row>
    <row r="36" ht="12.0" customHeight="1">
      <c r="A36" s="5" t="s">
        <v>73</v>
      </c>
      <c r="B36" s="11" t="s">
        <v>74</v>
      </c>
      <c r="C36" s="12" t="s">
        <v>24</v>
      </c>
      <c r="D36" s="8">
        <v>87.0</v>
      </c>
      <c r="E36" s="8">
        <v>10.0</v>
      </c>
      <c r="F36" s="3"/>
      <c r="G36" s="13" t="s">
        <v>65</v>
      </c>
      <c r="H36" s="10">
        <v>74.0</v>
      </c>
      <c r="I36" s="10">
        <v>24.0</v>
      </c>
    </row>
    <row r="37" ht="12.0" customHeight="1">
      <c r="A37" s="5" t="s">
        <v>75</v>
      </c>
      <c r="B37" s="11" t="s">
        <v>76</v>
      </c>
      <c r="C37" s="12" t="s">
        <v>24</v>
      </c>
      <c r="D37" s="8">
        <v>73.0</v>
      </c>
      <c r="E37" s="8">
        <v>24.0</v>
      </c>
      <c r="F37" s="3"/>
      <c r="G37" s="13" t="s">
        <v>71</v>
      </c>
      <c r="H37" s="10">
        <v>73.0</v>
      </c>
      <c r="I37" s="10">
        <v>25.0</v>
      </c>
    </row>
    <row r="38" ht="12.0" customHeight="1">
      <c r="A38" s="5" t="s">
        <v>77</v>
      </c>
      <c r="B38" s="11" t="s">
        <v>78</v>
      </c>
      <c r="C38" s="12" t="s">
        <v>24</v>
      </c>
      <c r="D38" s="8">
        <v>67.0</v>
      </c>
      <c r="E38" s="8">
        <v>30.0</v>
      </c>
      <c r="F38" s="3"/>
      <c r="G38" s="13" t="s">
        <v>73</v>
      </c>
      <c r="H38" s="10">
        <v>68.0</v>
      </c>
      <c r="I38" s="10">
        <v>30.0</v>
      </c>
    </row>
    <row r="39" ht="12.0" customHeight="1">
      <c r="A39" s="5" t="s">
        <v>79</v>
      </c>
      <c r="B39" s="11" t="s">
        <v>80</v>
      </c>
      <c r="C39" s="12" t="s">
        <v>24</v>
      </c>
      <c r="D39" s="8">
        <v>57.0</v>
      </c>
      <c r="E39" s="8">
        <v>40.0</v>
      </c>
      <c r="F39" s="3"/>
      <c r="G39" s="13" t="s">
        <v>81</v>
      </c>
      <c r="H39" s="10">
        <v>70.0</v>
      </c>
      <c r="I39" s="10">
        <v>29.0</v>
      </c>
    </row>
    <row r="40" ht="12.0" customHeight="1">
      <c r="A40" s="5" t="s">
        <v>82</v>
      </c>
      <c r="B40" s="11" t="s">
        <v>83</v>
      </c>
      <c r="C40" s="12" t="s">
        <v>24</v>
      </c>
      <c r="D40" s="8">
        <v>69.0</v>
      </c>
      <c r="E40" s="8">
        <v>28.0</v>
      </c>
      <c r="F40" s="3"/>
      <c r="G40" s="13" t="s">
        <v>77</v>
      </c>
      <c r="H40" s="10">
        <v>72.0</v>
      </c>
      <c r="I40" s="10">
        <v>26.0</v>
      </c>
    </row>
    <row r="41" ht="12.0" customHeight="1">
      <c r="A41" s="5" t="s">
        <v>84</v>
      </c>
      <c r="B41" s="11" t="s">
        <v>85</v>
      </c>
      <c r="C41" s="12" t="s">
        <v>24</v>
      </c>
      <c r="D41" s="8">
        <v>70.0</v>
      </c>
      <c r="E41" s="8">
        <v>27.0</v>
      </c>
      <c r="F41" s="3"/>
      <c r="G41" s="13" t="s">
        <v>75</v>
      </c>
      <c r="H41" s="10">
        <v>59.0</v>
      </c>
      <c r="I41" s="10">
        <v>39.0</v>
      </c>
    </row>
    <row r="42" ht="12.0" customHeight="1">
      <c r="A42" s="5" t="s">
        <v>69</v>
      </c>
      <c r="B42" s="11" t="s">
        <v>86</v>
      </c>
      <c r="C42" s="12" t="s">
        <v>24</v>
      </c>
      <c r="D42" s="8">
        <v>68.0</v>
      </c>
      <c r="E42" s="8">
        <v>29.0</v>
      </c>
      <c r="F42" s="3"/>
      <c r="G42" s="13" t="s">
        <v>79</v>
      </c>
      <c r="H42" s="10">
        <v>46.0</v>
      </c>
      <c r="I42" s="10">
        <v>52.0</v>
      </c>
    </row>
    <row r="43" ht="12.0" customHeight="1">
      <c r="A43" s="5" t="s">
        <v>81</v>
      </c>
      <c r="B43" s="11" t="s">
        <v>87</v>
      </c>
      <c r="C43" s="12" t="s">
        <v>24</v>
      </c>
      <c r="D43" s="8">
        <v>71.0</v>
      </c>
      <c r="E43" s="8">
        <v>26.0</v>
      </c>
      <c r="F43" s="3"/>
      <c r="G43" s="13" t="s">
        <v>82</v>
      </c>
      <c r="H43" s="10">
        <v>60.0</v>
      </c>
      <c r="I43" s="10">
        <v>39.0</v>
      </c>
    </row>
    <row r="44" ht="12.0" customHeight="1">
      <c r="A44" s="5" t="s">
        <v>88</v>
      </c>
      <c r="B44" s="11" t="s">
        <v>89</v>
      </c>
      <c r="C44" s="12" t="s">
        <v>24</v>
      </c>
      <c r="D44" s="8">
        <v>52.0</v>
      </c>
      <c r="E44" s="8">
        <v>46.0</v>
      </c>
      <c r="F44" s="3"/>
      <c r="G44" s="15" t="s">
        <v>81</v>
      </c>
      <c r="H44" s="10">
        <v>42.0</v>
      </c>
      <c r="I44" s="10">
        <v>56.0</v>
      </c>
    </row>
    <row r="45" ht="12.0" customHeight="1">
      <c r="A45" s="5" t="s">
        <v>90</v>
      </c>
      <c r="B45" s="11" t="s">
        <v>91</v>
      </c>
      <c r="C45" s="12" t="s">
        <v>9</v>
      </c>
      <c r="D45" s="8">
        <v>42.0</v>
      </c>
      <c r="E45" s="8">
        <v>55.0</v>
      </c>
      <c r="F45" s="3"/>
      <c r="G45" s="13" t="s">
        <v>88</v>
      </c>
      <c r="H45" s="10">
        <v>38.0</v>
      </c>
      <c r="I45" s="10">
        <v>60.0</v>
      </c>
    </row>
    <row r="46" ht="12.0" customHeight="1">
      <c r="A46" s="5" t="s">
        <v>92</v>
      </c>
      <c r="B46" s="11" t="s">
        <v>93</v>
      </c>
      <c r="C46" s="12" t="s">
        <v>9</v>
      </c>
      <c r="D46" s="8">
        <v>36.0</v>
      </c>
      <c r="E46" s="8">
        <v>61.0</v>
      </c>
      <c r="F46" s="3"/>
      <c r="G46" s="13" t="s">
        <v>90</v>
      </c>
      <c r="H46" s="10">
        <v>66.0</v>
      </c>
      <c r="I46" s="10">
        <v>32.0</v>
      </c>
    </row>
    <row r="47" ht="12.0" customHeight="1">
      <c r="A47" s="5" t="s">
        <v>94</v>
      </c>
      <c r="B47" s="11" t="s">
        <v>95</v>
      </c>
      <c r="C47" s="12" t="s">
        <v>24</v>
      </c>
      <c r="D47" s="8">
        <v>56.0</v>
      </c>
      <c r="E47" s="8">
        <v>41.0</v>
      </c>
      <c r="F47" s="3"/>
      <c r="G47" s="13" t="s">
        <v>92</v>
      </c>
      <c r="H47" s="10">
        <v>51.0</v>
      </c>
      <c r="I47" s="10">
        <v>48.0</v>
      </c>
    </row>
    <row r="48" ht="12.0" customHeight="1">
      <c r="A48" s="5" t="s">
        <v>96</v>
      </c>
      <c r="B48" s="11" t="s">
        <v>97</v>
      </c>
      <c r="C48" s="12" t="s">
        <v>9</v>
      </c>
      <c r="D48" s="8">
        <v>49.0</v>
      </c>
      <c r="E48" s="8">
        <v>48.0</v>
      </c>
      <c r="F48" s="3"/>
      <c r="G48" s="9" t="s">
        <v>96</v>
      </c>
      <c r="H48" s="10">
        <v>49.0</v>
      </c>
      <c r="I48" s="10">
        <v>48.0</v>
      </c>
    </row>
    <row r="49" ht="12.0" customHeight="1">
      <c r="A49" s="5" t="s">
        <v>98</v>
      </c>
      <c r="B49" s="11" t="s">
        <v>32</v>
      </c>
      <c r="C49" s="12" t="s">
        <v>9</v>
      </c>
      <c r="D49" s="8">
        <v>56.0</v>
      </c>
      <c r="E49" s="8">
        <v>41.0</v>
      </c>
      <c r="F49" s="3"/>
      <c r="G49" s="15" t="s">
        <v>94</v>
      </c>
      <c r="H49" s="10">
        <v>51.0</v>
      </c>
      <c r="I49" s="10">
        <v>47.0</v>
      </c>
    </row>
    <row r="50" ht="12.0" customHeight="1">
      <c r="A50" s="5" t="s">
        <v>99</v>
      </c>
      <c r="B50" s="11" t="s">
        <v>100</v>
      </c>
      <c r="C50" s="12" t="s">
        <v>24</v>
      </c>
      <c r="D50" s="8">
        <v>61.0</v>
      </c>
      <c r="E50" s="8">
        <v>35.0</v>
      </c>
      <c r="F50" s="3"/>
      <c r="G50" s="13" t="s">
        <v>101</v>
      </c>
      <c r="H50" s="10">
        <v>66.0</v>
      </c>
      <c r="I50" s="10">
        <v>32.0</v>
      </c>
    </row>
    <row r="51" ht="12.0" customHeight="1">
      <c r="A51" s="5" t="s">
        <v>102</v>
      </c>
      <c r="B51" s="11" t="s">
        <v>103</v>
      </c>
      <c r="C51" s="12" t="s">
        <v>24</v>
      </c>
      <c r="D51" s="8">
        <v>70.0</v>
      </c>
      <c r="E51" s="8">
        <v>26.0</v>
      </c>
      <c r="F51" s="3"/>
      <c r="G51" s="13" t="s">
        <v>104</v>
      </c>
      <c r="H51" s="10">
        <v>76.0</v>
      </c>
      <c r="I51" s="10">
        <v>22.0</v>
      </c>
    </row>
    <row r="52" ht="12.0" customHeight="1">
      <c r="A52" s="5" t="s">
        <v>104</v>
      </c>
      <c r="B52" s="11" t="s">
        <v>32</v>
      </c>
      <c r="C52" s="12" t="s">
        <v>24</v>
      </c>
      <c r="D52" s="8">
        <v>74.0</v>
      </c>
      <c r="E52" s="8">
        <v>23.0</v>
      </c>
      <c r="F52" s="3"/>
      <c r="G52" s="15" t="s">
        <v>102</v>
      </c>
      <c r="H52" s="10">
        <v>68.0</v>
      </c>
      <c r="I52" s="10">
        <v>30.0</v>
      </c>
    </row>
    <row r="53" ht="12.0" customHeight="1">
      <c r="A53" s="5" t="s">
        <v>105</v>
      </c>
      <c r="B53" s="11" t="s">
        <v>106</v>
      </c>
      <c r="C53" s="12" t="s">
        <v>24</v>
      </c>
      <c r="D53" s="8">
        <v>66.0</v>
      </c>
      <c r="E53" s="8">
        <v>31.0</v>
      </c>
      <c r="F53" s="3"/>
      <c r="G53" s="15" t="s">
        <v>99</v>
      </c>
      <c r="H53" s="10">
        <v>70.0</v>
      </c>
      <c r="I53" s="10">
        <v>28.0</v>
      </c>
    </row>
    <row r="54" ht="12.0" customHeight="1">
      <c r="A54" s="5" t="s">
        <v>107</v>
      </c>
      <c r="B54" s="11" t="s">
        <v>108</v>
      </c>
      <c r="C54" s="12" t="s">
        <v>9</v>
      </c>
      <c r="D54" s="8">
        <v>56.0</v>
      </c>
      <c r="E54" s="8">
        <v>41.0</v>
      </c>
      <c r="F54" s="3"/>
      <c r="G54" s="13" t="s">
        <v>109</v>
      </c>
      <c r="H54" s="10">
        <v>80.0</v>
      </c>
      <c r="I54" s="10">
        <v>18.0</v>
      </c>
    </row>
    <row r="55" ht="12.0" customHeight="1">
      <c r="A55" s="5" t="s">
        <v>101</v>
      </c>
      <c r="B55" s="11" t="s">
        <v>110</v>
      </c>
      <c r="C55" s="12" t="s">
        <v>24</v>
      </c>
      <c r="D55" s="8">
        <v>62.0</v>
      </c>
      <c r="E55" s="8">
        <v>35.0</v>
      </c>
      <c r="F55" s="3"/>
      <c r="G55" s="13" t="s">
        <v>111</v>
      </c>
      <c r="H55" s="10">
        <v>68.0</v>
      </c>
      <c r="I55" s="10">
        <v>30.0</v>
      </c>
    </row>
    <row r="56" ht="12.0" customHeight="1">
      <c r="A56" s="5" t="s">
        <v>112</v>
      </c>
      <c r="B56" s="11" t="s">
        <v>113</v>
      </c>
      <c r="C56" s="12" t="s">
        <v>24</v>
      </c>
      <c r="D56" s="8">
        <v>64.0</v>
      </c>
      <c r="E56" s="8">
        <v>33.0</v>
      </c>
      <c r="F56" s="3"/>
      <c r="G56" s="13" t="s">
        <v>105</v>
      </c>
      <c r="H56" s="10">
        <v>87.0</v>
      </c>
      <c r="I56" s="10">
        <v>12.0</v>
      </c>
    </row>
    <row r="57" ht="12.0" customHeight="1">
      <c r="A57" s="5" t="s">
        <v>114</v>
      </c>
      <c r="B57" s="11" t="s">
        <v>115</v>
      </c>
      <c r="C57" s="12" t="s">
        <v>24</v>
      </c>
      <c r="D57" s="8">
        <v>77.0</v>
      </c>
      <c r="E57" s="8">
        <v>19.0</v>
      </c>
      <c r="F57" s="3"/>
      <c r="G57" s="13" t="s">
        <v>107</v>
      </c>
      <c r="H57" s="10">
        <v>75.0</v>
      </c>
      <c r="I57" s="10">
        <v>23.0</v>
      </c>
    </row>
    <row r="58" ht="12.0" customHeight="1">
      <c r="A58" s="5" t="s">
        <v>116</v>
      </c>
      <c r="B58" s="11" t="s">
        <v>117</v>
      </c>
      <c r="C58" s="12" t="s">
        <v>24</v>
      </c>
      <c r="D58" s="8">
        <v>64.0</v>
      </c>
      <c r="E58" s="8">
        <v>32.0</v>
      </c>
      <c r="F58" s="3"/>
      <c r="G58" s="13" t="s">
        <v>118</v>
      </c>
      <c r="H58" s="10">
        <v>84.0</v>
      </c>
      <c r="I58" s="10">
        <v>14.0</v>
      </c>
    </row>
    <row r="59" ht="12.0" customHeight="1">
      <c r="A59" s="5" t="s">
        <v>119</v>
      </c>
      <c r="B59" s="11" t="s">
        <v>120</v>
      </c>
      <c r="C59" s="12" t="s">
        <v>9</v>
      </c>
      <c r="D59" s="8">
        <v>50.0</v>
      </c>
      <c r="E59" s="8">
        <v>47.0</v>
      </c>
      <c r="F59" s="3"/>
      <c r="G59" s="13" t="s">
        <v>121</v>
      </c>
      <c r="H59" s="10">
        <v>64.0</v>
      </c>
      <c r="I59" s="10">
        <v>34.0</v>
      </c>
    </row>
    <row r="60" ht="12.0" customHeight="1">
      <c r="A60" s="5" t="s">
        <v>122</v>
      </c>
      <c r="B60" s="11" t="s">
        <v>123</v>
      </c>
      <c r="C60" s="12" t="s">
        <v>24</v>
      </c>
      <c r="D60" s="8">
        <v>84.0</v>
      </c>
      <c r="E60" s="8">
        <v>13.0</v>
      </c>
      <c r="F60" s="3"/>
      <c r="G60" s="13" t="s">
        <v>112</v>
      </c>
      <c r="H60" s="10">
        <v>80.0</v>
      </c>
      <c r="I60" s="10">
        <v>19.0</v>
      </c>
    </row>
    <row r="61" ht="12.0" customHeight="1">
      <c r="A61" s="5" t="s">
        <v>111</v>
      </c>
      <c r="B61" s="11" t="s">
        <v>124</v>
      </c>
      <c r="C61" s="12" t="s">
        <v>24</v>
      </c>
      <c r="D61" s="8">
        <v>61.0</v>
      </c>
      <c r="E61" s="8">
        <v>35.0</v>
      </c>
      <c r="F61" s="3"/>
      <c r="G61" s="13" t="s">
        <v>125</v>
      </c>
      <c r="H61" s="10">
        <v>71.0</v>
      </c>
      <c r="I61" s="10">
        <v>27.0</v>
      </c>
    </row>
    <row r="62" ht="12.0" customHeight="1">
      <c r="A62" s="5" t="s">
        <v>125</v>
      </c>
      <c r="B62" s="11" t="s">
        <v>126</v>
      </c>
      <c r="C62" s="12" t="s">
        <v>9</v>
      </c>
      <c r="D62" s="8">
        <v>47.0</v>
      </c>
      <c r="E62" s="8">
        <v>49.0</v>
      </c>
      <c r="F62" s="3"/>
      <c r="G62" s="13" t="s">
        <v>127</v>
      </c>
      <c r="H62" s="10">
        <v>65.0</v>
      </c>
      <c r="I62" s="10">
        <v>32.0</v>
      </c>
    </row>
    <row r="63" ht="12.0" customHeight="1">
      <c r="A63" s="5" t="s">
        <v>127</v>
      </c>
      <c r="B63" s="11" t="s">
        <v>128</v>
      </c>
      <c r="C63" s="12" t="s">
        <v>24</v>
      </c>
      <c r="D63" s="8">
        <v>77.0</v>
      </c>
      <c r="E63" s="8">
        <v>19.0</v>
      </c>
      <c r="F63" s="3"/>
      <c r="G63" s="13" t="s">
        <v>114</v>
      </c>
      <c r="H63" s="10">
        <v>47.0</v>
      </c>
      <c r="I63" s="10">
        <v>51.0</v>
      </c>
    </row>
    <row r="64" ht="12.0" customHeight="1">
      <c r="A64" s="5" t="s">
        <v>64</v>
      </c>
      <c r="B64" s="11" t="s">
        <v>32</v>
      </c>
      <c r="C64" s="12" t="s">
        <v>9</v>
      </c>
      <c r="D64" s="8">
        <v>59.0</v>
      </c>
      <c r="E64" s="8">
        <v>38.0</v>
      </c>
      <c r="F64" s="3"/>
      <c r="G64" s="10" t="s">
        <v>64</v>
      </c>
      <c r="H64" s="10">
        <v>44.0</v>
      </c>
      <c r="I64" s="10">
        <v>54.0</v>
      </c>
    </row>
    <row r="65" ht="12.0" customHeight="1">
      <c r="A65" s="5" t="s">
        <v>109</v>
      </c>
      <c r="B65" s="11" t="s">
        <v>129</v>
      </c>
      <c r="C65" s="12" t="s">
        <v>9</v>
      </c>
      <c r="D65" s="8">
        <v>43.0</v>
      </c>
      <c r="E65" s="8">
        <v>54.0</v>
      </c>
      <c r="F65" s="3"/>
      <c r="G65" s="13" t="s">
        <v>130</v>
      </c>
      <c r="H65" s="10">
        <v>45.0</v>
      </c>
      <c r="I65" s="10">
        <v>53.0</v>
      </c>
    </row>
    <row r="66" ht="12.0" customHeight="1">
      <c r="A66" s="5" t="s">
        <v>118</v>
      </c>
      <c r="B66" s="11" t="s">
        <v>131</v>
      </c>
      <c r="C66" s="12" t="s">
        <v>24</v>
      </c>
      <c r="D66" s="8">
        <v>75.0</v>
      </c>
      <c r="E66" s="8">
        <v>22.0</v>
      </c>
      <c r="F66" s="3"/>
      <c r="G66" s="13" t="s">
        <v>116</v>
      </c>
      <c r="H66" s="10">
        <v>68.0</v>
      </c>
      <c r="I66" s="10">
        <v>30.0</v>
      </c>
    </row>
    <row r="67">
      <c r="A67" s="5" t="s">
        <v>130</v>
      </c>
      <c r="B67" s="20" t="s">
        <v>132</v>
      </c>
      <c r="C67" s="12" t="s">
        <v>24</v>
      </c>
      <c r="D67" s="8">
        <v>81.0</v>
      </c>
      <c r="E67" s="8">
        <v>16.0</v>
      </c>
      <c r="F67" s="3"/>
      <c r="G67" s="21" t="s">
        <v>119</v>
      </c>
      <c r="H67" s="22">
        <v>50.0</v>
      </c>
      <c r="I67" s="22">
        <v>49.0</v>
      </c>
    </row>
    <row r="68" ht="12.0" customHeight="1">
      <c r="A68" s="5" t="s">
        <v>121</v>
      </c>
      <c r="B68" s="11" t="s">
        <v>133</v>
      </c>
      <c r="C68" s="12" t="s">
        <v>9</v>
      </c>
      <c r="D68" s="8">
        <v>46.0</v>
      </c>
      <c r="E68" s="8">
        <v>51.0</v>
      </c>
      <c r="F68" s="3"/>
      <c r="G68" s="13" t="s">
        <v>134</v>
      </c>
      <c r="H68" s="10">
        <v>52.0</v>
      </c>
      <c r="I68" s="10">
        <v>47.0</v>
      </c>
    </row>
    <row r="69" ht="12.0" customHeight="1">
      <c r="A69" s="5" t="s">
        <v>135</v>
      </c>
      <c r="B69" s="11" t="s">
        <v>136</v>
      </c>
      <c r="C69" s="12" t="s">
        <v>24</v>
      </c>
      <c r="D69" s="8">
        <v>58.0</v>
      </c>
      <c r="E69" s="8">
        <v>39.0</v>
      </c>
      <c r="F69" s="3"/>
      <c r="G69" s="13" t="s">
        <v>137</v>
      </c>
      <c r="H69" s="10">
        <v>48.0</v>
      </c>
      <c r="I69" s="10">
        <v>50.0</v>
      </c>
    </row>
    <row r="70" ht="12.0" customHeight="1">
      <c r="A70" s="5" t="s">
        <v>137</v>
      </c>
      <c r="B70" s="11" t="s">
        <v>32</v>
      </c>
      <c r="C70" s="12" t="s">
        <v>24</v>
      </c>
      <c r="D70" s="8">
        <v>58.0</v>
      </c>
      <c r="E70" s="8">
        <v>39.0</v>
      </c>
      <c r="F70" s="3"/>
      <c r="G70" s="15" t="s">
        <v>122</v>
      </c>
      <c r="H70" s="10">
        <v>60.0</v>
      </c>
      <c r="I70" s="10">
        <v>38.0</v>
      </c>
    </row>
    <row r="71" ht="12.0" customHeight="1">
      <c r="A71" s="5" t="s">
        <v>134</v>
      </c>
      <c r="B71" s="11" t="s">
        <v>138</v>
      </c>
      <c r="C71" s="12" t="s">
        <v>9</v>
      </c>
      <c r="D71" s="8">
        <v>46.0</v>
      </c>
      <c r="E71" s="8">
        <v>51.0</v>
      </c>
      <c r="F71" s="3"/>
      <c r="G71" s="13" t="s">
        <v>135</v>
      </c>
      <c r="H71" s="19">
        <v>49.0</v>
      </c>
      <c r="I71" s="10">
        <v>49.0</v>
      </c>
    </row>
    <row r="72" ht="12.0" customHeight="1">
      <c r="A72" s="5" t="s">
        <v>139</v>
      </c>
      <c r="B72" s="11" t="s">
        <v>140</v>
      </c>
      <c r="C72" s="12" t="s">
        <v>9</v>
      </c>
      <c r="D72" s="8">
        <v>49.0</v>
      </c>
      <c r="E72" s="8">
        <v>48.0</v>
      </c>
      <c r="F72" s="3"/>
      <c r="G72" s="9" t="s">
        <v>139</v>
      </c>
      <c r="H72" s="10">
        <v>45.0</v>
      </c>
      <c r="I72" s="10">
        <v>53.0</v>
      </c>
    </row>
    <row r="73" ht="12.0" customHeight="1">
      <c r="A73" s="5" t="s">
        <v>141</v>
      </c>
      <c r="B73" s="11" t="s">
        <v>142</v>
      </c>
      <c r="C73" s="12" t="s">
        <v>9</v>
      </c>
      <c r="D73" s="8">
        <v>39.0</v>
      </c>
      <c r="E73" s="8">
        <v>58.0</v>
      </c>
      <c r="F73" s="3"/>
      <c r="G73" s="13" t="s">
        <v>143</v>
      </c>
      <c r="H73" s="10">
        <v>51.0</v>
      </c>
      <c r="I73" s="10">
        <v>47.0</v>
      </c>
    </row>
    <row r="74" ht="12.0" customHeight="1">
      <c r="A74" s="5" t="s">
        <v>144</v>
      </c>
      <c r="B74" s="11" t="s">
        <v>32</v>
      </c>
      <c r="C74" s="12" t="s">
        <v>24</v>
      </c>
      <c r="D74" s="8">
        <v>65.0</v>
      </c>
      <c r="E74" s="8">
        <v>32.0</v>
      </c>
      <c r="F74" s="3"/>
      <c r="G74" s="10" t="s">
        <v>144</v>
      </c>
      <c r="H74" s="10">
        <v>63.0</v>
      </c>
      <c r="I74" s="10">
        <v>35.0</v>
      </c>
    </row>
    <row r="75" ht="12.0" customHeight="1">
      <c r="A75" s="5" t="s">
        <v>143</v>
      </c>
      <c r="B75" s="11" t="s">
        <v>145</v>
      </c>
      <c r="C75" s="12" t="s">
        <v>9</v>
      </c>
      <c r="D75" s="8">
        <v>55.0</v>
      </c>
      <c r="E75" s="8">
        <v>43.0</v>
      </c>
      <c r="F75" s="3"/>
      <c r="G75" s="13" t="s">
        <v>141</v>
      </c>
      <c r="H75" s="10">
        <v>45.0</v>
      </c>
      <c r="I75" s="10">
        <v>53.0</v>
      </c>
    </row>
    <row r="76" ht="12.0" customHeight="1">
      <c r="A76" s="5" t="s">
        <v>146</v>
      </c>
      <c r="B76" s="11" t="s">
        <v>147</v>
      </c>
      <c r="C76" s="12" t="s">
        <v>24</v>
      </c>
      <c r="D76" s="8">
        <v>61.0</v>
      </c>
      <c r="E76" s="8">
        <v>36.0</v>
      </c>
      <c r="F76" s="3"/>
      <c r="G76" s="9" t="s">
        <v>146</v>
      </c>
      <c r="H76" s="10">
        <v>68.0</v>
      </c>
      <c r="I76" s="10">
        <v>30.0</v>
      </c>
    </row>
    <row r="77" ht="12.0" customHeight="1">
      <c r="A77" s="5" t="s">
        <v>148</v>
      </c>
      <c r="B77" s="11" t="s">
        <v>149</v>
      </c>
      <c r="C77" s="12" t="s">
        <v>24</v>
      </c>
      <c r="D77" s="8">
        <v>71.0</v>
      </c>
      <c r="E77" s="8">
        <v>27.0</v>
      </c>
      <c r="F77" s="3"/>
      <c r="G77" s="9" t="s">
        <v>148</v>
      </c>
      <c r="H77" s="10">
        <v>74.0</v>
      </c>
      <c r="I77" s="10">
        <v>24.0</v>
      </c>
    </row>
    <row r="78" ht="12.0" customHeight="1">
      <c r="A78" s="5" t="s">
        <v>150</v>
      </c>
      <c r="B78" s="11" t="s">
        <v>151</v>
      </c>
      <c r="C78" s="12" t="s">
        <v>24</v>
      </c>
      <c r="D78" s="8">
        <v>61.0</v>
      </c>
      <c r="E78" s="8">
        <v>37.0</v>
      </c>
      <c r="F78" s="3"/>
      <c r="G78" s="9" t="s">
        <v>150</v>
      </c>
      <c r="H78" s="10">
        <v>64.0</v>
      </c>
      <c r="I78" s="10">
        <v>34.0</v>
      </c>
    </row>
    <row r="79" ht="12.0" customHeight="1">
      <c r="A79" s="5" t="s">
        <v>152</v>
      </c>
      <c r="B79" s="11" t="s">
        <v>153</v>
      </c>
      <c r="C79" s="12" t="s">
        <v>9</v>
      </c>
      <c r="D79" s="8">
        <v>48.0</v>
      </c>
      <c r="E79" s="8">
        <v>50.0</v>
      </c>
      <c r="F79" s="3"/>
      <c r="G79" s="9" t="s">
        <v>152</v>
      </c>
      <c r="H79" s="10">
        <v>47.0</v>
      </c>
      <c r="I79" s="10">
        <v>50.0</v>
      </c>
    </row>
    <row r="80" ht="12.0" customHeight="1">
      <c r="A80" s="5" t="s">
        <v>154</v>
      </c>
      <c r="B80" s="11" t="s">
        <v>155</v>
      </c>
      <c r="C80" s="12" t="s">
        <v>9</v>
      </c>
      <c r="D80" s="8">
        <v>42.0</v>
      </c>
      <c r="E80" s="8">
        <v>57.0</v>
      </c>
      <c r="F80" s="3"/>
      <c r="G80" s="9" t="s">
        <v>154</v>
      </c>
      <c r="H80" s="10">
        <v>49.0</v>
      </c>
      <c r="I80" s="10">
        <v>50.0</v>
      </c>
    </row>
    <row r="81" ht="12.0" customHeight="1">
      <c r="A81" s="5" t="s">
        <v>156</v>
      </c>
      <c r="B81" s="11" t="s">
        <v>157</v>
      </c>
      <c r="C81" s="12" t="s">
        <v>9</v>
      </c>
      <c r="D81" s="8">
        <v>40.0</v>
      </c>
      <c r="E81" s="8">
        <v>59.0</v>
      </c>
      <c r="F81" s="3"/>
      <c r="G81" s="9" t="s">
        <v>156</v>
      </c>
      <c r="H81" s="10">
        <v>40.0</v>
      </c>
      <c r="I81" s="10">
        <v>59.0</v>
      </c>
    </row>
    <row r="82" ht="12.0" customHeight="1">
      <c r="A82" s="5" t="s">
        <v>158</v>
      </c>
      <c r="B82" s="11" t="s">
        <v>159</v>
      </c>
      <c r="C82" s="12" t="s">
        <v>9</v>
      </c>
      <c r="D82" s="8">
        <v>54.0</v>
      </c>
      <c r="E82" s="8">
        <v>45.0</v>
      </c>
      <c r="F82" s="3"/>
      <c r="G82" s="9" t="s">
        <v>158</v>
      </c>
      <c r="H82" s="10">
        <v>46.0</v>
      </c>
      <c r="I82" s="10">
        <v>53.0</v>
      </c>
    </row>
    <row r="83" ht="12.0" customHeight="1">
      <c r="A83" s="5" t="s">
        <v>160</v>
      </c>
      <c r="B83" s="11" t="s">
        <v>161</v>
      </c>
      <c r="C83" s="12" t="s">
        <v>24</v>
      </c>
      <c r="D83" s="8">
        <v>57.0</v>
      </c>
      <c r="E83" s="8">
        <v>41.0</v>
      </c>
      <c r="F83" s="3"/>
      <c r="G83" s="9" t="s">
        <v>160</v>
      </c>
      <c r="H83" s="10">
        <v>59.0</v>
      </c>
      <c r="I83" s="10">
        <v>40.0</v>
      </c>
    </row>
    <row r="84" ht="12.0" customHeight="1">
      <c r="A84" s="5" t="s">
        <v>162</v>
      </c>
      <c r="B84" s="11" t="s">
        <v>163</v>
      </c>
      <c r="C84" s="12" t="s">
        <v>24</v>
      </c>
      <c r="D84" s="8">
        <v>66.0</v>
      </c>
      <c r="E84" s="8">
        <v>33.0</v>
      </c>
      <c r="F84" s="3"/>
      <c r="G84" s="9" t="s">
        <v>162</v>
      </c>
      <c r="H84" s="10">
        <v>66.0</v>
      </c>
      <c r="I84" s="10">
        <v>33.0</v>
      </c>
    </row>
    <row r="85" ht="12.0" customHeight="1">
      <c r="A85" s="5" t="s">
        <v>164</v>
      </c>
      <c r="B85" s="11" t="s">
        <v>165</v>
      </c>
      <c r="C85" s="12" t="s">
        <v>24</v>
      </c>
      <c r="D85" s="8">
        <v>59.0</v>
      </c>
      <c r="E85" s="8">
        <v>40.0</v>
      </c>
      <c r="F85" s="3"/>
      <c r="G85" s="9" t="s">
        <v>164</v>
      </c>
      <c r="H85" s="10">
        <v>59.0</v>
      </c>
      <c r="I85" s="10">
        <v>40.0</v>
      </c>
    </row>
    <row r="86" ht="12.0" customHeight="1">
      <c r="A86" s="5" t="s">
        <v>166</v>
      </c>
      <c r="B86" s="11" t="s">
        <v>167</v>
      </c>
      <c r="C86" s="12" t="s">
        <v>24</v>
      </c>
      <c r="D86" s="8">
        <v>63.0</v>
      </c>
      <c r="E86" s="8">
        <v>36.0</v>
      </c>
      <c r="F86" s="3"/>
      <c r="G86" s="9" t="s">
        <v>166</v>
      </c>
      <c r="H86" s="10">
        <v>63.0</v>
      </c>
      <c r="I86" s="10">
        <v>36.0</v>
      </c>
    </row>
    <row r="87" ht="12.0" customHeight="1">
      <c r="A87" s="5" t="s">
        <v>168</v>
      </c>
      <c r="B87" s="11" t="s">
        <v>169</v>
      </c>
      <c r="C87" s="12" t="s">
        <v>24</v>
      </c>
      <c r="D87" s="8">
        <v>60.0</v>
      </c>
      <c r="E87" s="8">
        <v>40.0</v>
      </c>
      <c r="F87" s="3"/>
      <c r="G87" s="9" t="s">
        <v>168</v>
      </c>
      <c r="H87" s="10">
        <v>60.0</v>
      </c>
      <c r="I87" s="10">
        <v>40.0</v>
      </c>
    </row>
    <row r="88" ht="12.0" customHeight="1">
      <c r="A88" s="5" t="s">
        <v>170</v>
      </c>
      <c r="B88" s="11" t="s">
        <v>32</v>
      </c>
      <c r="C88" s="12" t="s">
        <v>24</v>
      </c>
      <c r="D88" s="8">
        <v>56.0</v>
      </c>
      <c r="E88" s="8">
        <v>42.0</v>
      </c>
      <c r="F88" s="3"/>
      <c r="G88" s="9" t="s">
        <v>170</v>
      </c>
      <c r="H88" s="10">
        <v>56.0</v>
      </c>
      <c r="I88" s="10">
        <v>42.0</v>
      </c>
    </row>
    <row r="89" ht="12.0" customHeight="1">
      <c r="A89" s="5" t="s">
        <v>171</v>
      </c>
      <c r="B89" s="6" t="s">
        <v>172</v>
      </c>
      <c r="C89" s="7" t="s">
        <v>24</v>
      </c>
      <c r="D89" s="8">
        <v>62.0</v>
      </c>
      <c r="E89" s="8">
        <v>37.0</v>
      </c>
      <c r="F89" s="3"/>
      <c r="G89" s="9" t="s">
        <v>171</v>
      </c>
      <c r="H89" s="10">
        <v>62.0</v>
      </c>
      <c r="I89" s="10">
        <v>37.0</v>
      </c>
    </row>
    <row r="90" ht="12.0" customHeight="1">
      <c r="A90" s="5" t="s">
        <v>173</v>
      </c>
      <c r="B90" s="11" t="s">
        <v>174</v>
      </c>
      <c r="C90" s="12" t="s">
        <v>9</v>
      </c>
      <c r="D90" s="8">
        <v>32.0</v>
      </c>
      <c r="E90" s="8">
        <v>67.0</v>
      </c>
      <c r="F90" s="3"/>
      <c r="G90" s="9" t="s">
        <v>173</v>
      </c>
      <c r="H90" s="10">
        <v>32.0</v>
      </c>
      <c r="I90" s="10">
        <v>67.0</v>
      </c>
    </row>
    <row r="91" ht="12.0" customHeight="1">
      <c r="A91" s="5" t="s">
        <v>175</v>
      </c>
      <c r="B91" s="11" t="s">
        <v>176</v>
      </c>
      <c r="C91" s="12" t="s">
        <v>9</v>
      </c>
      <c r="D91" s="8">
        <v>47.0</v>
      </c>
      <c r="E91" s="8">
        <v>52.0</v>
      </c>
      <c r="F91" s="3"/>
      <c r="G91" s="9" t="s">
        <v>175</v>
      </c>
      <c r="H91" s="10">
        <v>45.0</v>
      </c>
      <c r="I91" s="10">
        <v>54.0</v>
      </c>
    </row>
    <row r="92" ht="12.0" customHeight="1">
      <c r="A92" s="5" t="s">
        <v>177</v>
      </c>
      <c r="B92" s="11" t="s">
        <v>32</v>
      </c>
      <c r="C92" s="12" t="s">
        <v>9</v>
      </c>
      <c r="D92" s="8">
        <v>40.0</v>
      </c>
      <c r="E92" s="8">
        <v>59.0</v>
      </c>
      <c r="F92" s="3"/>
      <c r="G92" s="13" t="s">
        <v>178</v>
      </c>
      <c r="H92" s="10">
        <v>73.0</v>
      </c>
      <c r="I92" s="10">
        <v>26.0</v>
      </c>
    </row>
    <row r="93" ht="12.0" customHeight="1">
      <c r="A93" s="5" t="s">
        <v>179</v>
      </c>
      <c r="B93" s="11" t="s">
        <v>180</v>
      </c>
      <c r="C93" s="12" t="s">
        <v>9</v>
      </c>
      <c r="D93" s="8">
        <v>37.0</v>
      </c>
      <c r="E93" s="8">
        <v>63.0</v>
      </c>
      <c r="F93" s="3"/>
      <c r="G93" s="9" t="s">
        <v>179</v>
      </c>
      <c r="H93" s="10">
        <v>38.0</v>
      </c>
      <c r="I93" s="10">
        <v>61.0</v>
      </c>
    </row>
    <row r="94" ht="12.0" customHeight="1">
      <c r="A94" s="5" t="s">
        <v>181</v>
      </c>
      <c r="B94" s="11" t="s">
        <v>182</v>
      </c>
      <c r="C94" s="7" t="s">
        <v>24</v>
      </c>
      <c r="D94" s="8">
        <v>71.0</v>
      </c>
      <c r="E94" s="8">
        <v>29.0</v>
      </c>
      <c r="F94" s="3"/>
      <c r="G94" s="13" t="s">
        <v>177</v>
      </c>
      <c r="H94" s="10">
        <v>43.0</v>
      </c>
      <c r="I94" s="10">
        <v>56.0</v>
      </c>
    </row>
    <row r="95" ht="12.0" customHeight="1">
      <c r="A95" s="5" t="s">
        <v>178</v>
      </c>
      <c r="B95" s="11" t="s">
        <v>32</v>
      </c>
      <c r="C95" s="12" t="s">
        <v>9</v>
      </c>
      <c r="D95" s="8">
        <v>45.0</v>
      </c>
      <c r="E95" s="8">
        <v>53.0</v>
      </c>
      <c r="F95" s="3"/>
      <c r="G95" s="15" t="s">
        <v>183</v>
      </c>
      <c r="H95" s="10">
        <v>43.0</v>
      </c>
      <c r="I95" s="10">
        <v>56.0</v>
      </c>
    </row>
    <row r="96" ht="12.0" customHeight="1">
      <c r="A96" s="5" t="s">
        <v>183</v>
      </c>
      <c r="B96" s="11" t="s">
        <v>184</v>
      </c>
      <c r="C96" s="14" t="s">
        <v>9</v>
      </c>
      <c r="D96" s="8">
        <v>49.0</v>
      </c>
      <c r="E96" s="8">
        <v>50.0</v>
      </c>
      <c r="F96" s="3"/>
      <c r="G96" s="10" t="s">
        <v>183</v>
      </c>
      <c r="H96" s="10">
        <v>46.0</v>
      </c>
      <c r="I96" s="10">
        <v>53.0</v>
      </c>
    </row>
    <row r="97" ht="12.0" customHeight="1">
      <c r="A97" s="5" t="s">
        <v>185</v>
      </c>
      <c r="B97" s="11" t="s">
        <v>186</v>
      </c>
      <c r="C97" s="12" t="s">
        <v>9</v>
      </c>
      <c r="D97" s="8">
        <v>44.0</v>
      </c>
      <c r="E97" s="8">
        <v>55.0</v>
      </c>
      <c r="F97" s="3"/>
      <c r="G97" s="13" t="s">
        <v>187</v>
      </c>
      <c r="H97" s="10">
        <v>53.0</v>
      </c>
      <c r="I97" s="10">
        <v>47.0</v>
      </c>
    </row>
    <row r="98" ht="12.0" customHeight="1">
      <c r="A98" s="5" t="s">
        <v>188</v>
      </c>
      <c r="B98" s="11" t="s">
        <v>32</v>
      </c>
      <c r="C98" s="16" t="s">
        <v>48</v>
      </c>
      <c r="D98" s="8">
        <v>60.0</v>
      </c>
      <c r="E98" s="8">
        <v>39.0</v>
      </c>
      <c r="F98" s="3"/>
      <c r="G98" s="18" t="s">
        <v>49</v>
      </c>
      <c r="H98" s="18" t="s">
        <v>49</v>
      </c>
      <c r="I98" s="18" t="s">
        <v>49</v>
      </c>
    </row>
    <row r="99" ht="12.0" customHeight="1">
      <c r="A99" s="5" t="s">
        <v>189</v>
      </c>
      <c r="B99" s="11" t="s">
        <v>190</v>
      </c>
      <c r="C99" s="12" t="s">
        <v>9</v>
      </c>
      <c r="D99" s="8">
        <v>47.0</v>
      </c>
      <c r="E99" s="8">
        <v>52.0</v>
      </c>
      <c r="F99" s="3"/>
      <c r="G99" s="13" t="s">
        <v>185</v>
      </c>
      <c r="H99" s="10">
        <v>51.0</v>
      </c>
      <c r="I99" s="10">
        <v>47.0</v>
      </c>
    </row>
    <row r="100" ht="12.0" customHeight="1">
      <c r="A100" s="5" t="s">
        <v>191</v>
      </c>
      <c r="B100" s="11" t="s">
        <v>192</v>
      </c>
      <c r="C100" s="12" t="s">
        <v>9</v>
      </c>
      <c r="D100" s="8">
        <v>43.0</v>
      </c>
      <c r="E100" s="8">
        <v>56.0</v>
      </c>
      <c r="F100" s="3"/>
      <c r="G100" s="13" t="s">
        <v>181</v>
      </c>
      <c r="H100" s="10">
        <v>66.0</v>
      </c>
      <c r="I100" s="10">
        <v>33.0</v>
      </c>
    </row>
    <row r="101" ht="12.0" customHeight="1">
      <c r="A101" s="5" t="s">
        <v>193</v>
      </c>
      <c r="B101" s="11" t="s">
        <v>194</v>
      </c>
      <c r="C101" s="12" t="s">
        <v>9</v>
      </c>
      <c r="D101" s="8">
        <v>47.0</v>
      </c>
      <c r="E101" s="8">
        <v>52.0</v>
      </c>
      <c r="F101" s="3"/>
      <c r="G101" s="13" t="s">
        <v>188</v>
      </c>
      <c r="H101" s="10">
        <v>49.0</v>
      </c>
      <c r="I101" s="10">
        <v>50.0</v>
      </c>
    </row>
    <row r="102" ht="12.0" customHeight="1">
      <c r="A102" s="5" t="s">
        <v>195</v>
      </c>
      <c r="B102" s="11" t="s">
        <v>196</v>
      </c>
      <c r="C102" s="12" t="s">
        <v>9</v>
      </c>
      <c r="D102" s="8">
        <v>51.0</v>
      </c>
      <c r="E102" s="8">
        <v>47.0</v>
      </c>
      <c r="F102" s="3"/>
      <c r="G102" s="13" t="s">
        <v>189</v>
      </c>
      <c r="H102" s="10">
        <v>47.0</v>
      </c>
      <c r="I102" s="10">
        <v>52.0</v>
      </c>
    </row>
    <row r="103" ht="12.0" customHeight="1">
      <c r="A103" s="5" t="s">
        <v>197</v>
      </c>
      <c r="B103" s="11" t="s">
        <v>198</v>
      </c>
      <c r="C103" s="12" t="s">
        <v>24</v>
      </c>
      <c r="D103" s="8">
        <v>65.0</v>
      </c>
      <c r="E103" s="8">
        <v>34.0</v>
      </c>
      <c r="F103" s="3"/>
      <c r="G103" s="13" t="s">
        <v>191</v>
      </c>
      <c r="H103" s="10">
        <v>42.0</v>
      </c>
      <c r="I103" s="10">
        <v>57.0</v>
      </c>
    </row>
    <row r="104" ht="12.0" customHeight="1">
      <c r="A104" s="5" t="s">
        <v>187</v>
      </c>
      <c r="B104" s="11" t="s">
        <v>199</v>
      </c>
      <c r="C104" s="12" t="s">
        <v>9</v>
      </c>
      <c r="D104" s="8">
        <v>46.0</v>
      </c>
      <c r="E104" s="8">
        <v>53.0</v>
      </c>
      <c r="F104" s="3"/>
      <c r="G104" s="13" t="s">
        <v>193</v>
      </c>
      <c r="H104" s="10">
        <v>48.0</v>
      </c>
      <c r="I104" s="10">
        <v>51.0</v>
      </c>
    </row>
    <row r="105" ht="12.0" customHeight="1">
      <c r="A105" s="5" t="s">
        <v>200</v>
      </c>
      <c r="B105" s="11" t="s">
        <v>201</v>
      </c>
      <c r="C105" s="12" t="s">
        <v>9</v>
      </c>
      <c r="D105" s="8">
        <v>48.0</v>
      </c>
      <c r="E105" s="8">
        <v>51.0</v>
      </c>
      <c r="F105" s="3"/>
      <c r="G105" s="13" t="s">
        <v>195</v>
      </c>
      <c r="H105" s="10">
        <v>47.0</v>
      </c>
      <c r="I105" s="10">
        <v>52.0</v>
      </c>
    </row>
    <row r="106" ht="12.0" customHeight="1">
      <c r="A106" s="5" t="s">
        <v>202</v>
      </c>
      <c r="B106" s="11" t="s">
        <v>203</v>
      </c>
      <c r="C106" s="12" t="s">
        <v>9</v>
      </c>
      <c r="D106" s="8">
        <v>43.0</v>
      </c>
      <c r="E106" s="8">
        <v>56.0</v>
      </c>
      <c r="F106" s="3"/>
      <c r="G106" s="13" t="s">
        <v>200</v>
      </c>
      <c r="H106" s="10">
        <v>87.0</v>
      </c>
      <c r="I106" s="10">
        <v>12.0</v>
      </c>
    </row>
    <row r="107" ht="12.0" customHeight="1">
      <c r="A107" s="5" t="s">
        <v>204</v>
      </c>
      <c r="B107" s="11" t="s">
        <v>205</v>
      </c>
      <c r="C107" s="12" t="s">
        <v>9</v>
      </c>
      <c r="D107" s="8">
        <v>51.0</v>
      </c>
      <c r="E107" s="8">
        <v>48.0</v>
      </c>
      <c r="F107" s="3"/>
      <c r="G107" s="13" t="s">
        <v>206</v>
      </c>
      <c r="H107" s="10">
        <v>51.0</v>
      </c>
      <c r="I107" s="10">
        <v>49.0</v>
      </c>
    </row>
    <row r="108" ht="12.0" customHeight="1">
      <c r="A108" s="5" t="s">
        <v>207</v>
      </c>
      <c r="B108" s="11" t="s">
        <v>32</v>
      </c>
      <c r="C108" s="12" t="s">
        <v>9</v>
      </c>
      <c r="D108" s="8">
        <v>42.0</v>
      </c>
      <c r="E108" s="8">
        <v>57.0</v>
      </c>
      <c r="F108" s="3"/>
      <c r="G108" s="13" t="s">
        <v>197</v>
      </c>
      <c r="H108" s="10">
        <v>65.0</v>
      </c>
      <c r="I108" s="10">
        <v>34.0</v>
      </c>
    </row>
    <row r="109" ht="12.0" customHeight="1">
      <c r="A109" s="5" t="s">
        <v>208</v>
      </c>
      <c r="B109" s="11" t="s">
        <v>209</v>
      </c>
      <c r="C109" s="12" t="s">
        <v>24</v>
      </c>
      <c r="D109" s="8">
        <v>80.0</v>
      </c>
      <c r="E109" s="8">
        <v>19.0</v>
      </c>
      <c r="F109" s="3"/>
      <c r="G109" s="13" t="s">
        <v>210</v>
      </c>
      <c r="H109" s="10">
        <v>63.0</v>
      </c>
      <c r="I109" s="10">
        <v>36.0</v>
      </c>
    </row>
    <row r="110" ht="12.0" customHeight="1">
      <c r="A110" s="5" t="s">
        <v>211</v>
      </c>
      <c r="B110" s="11" t="s">
        <v>212</v>
      </c>
      <c r="C110" s="12" t="s">
        <v>24</v>
      </c>
      <c r="D110" s="8">
        <v>64.0</v>
      </c>
      <c r="E110" s="8">
        <v>36.0</v>
      </c>
      <c r="F110" s="3"/>
      <c r="G110" s="13" t="s">
        <v>207</v>
      </c>
      <c r="H110" s="10">
        <v>49.0</v>
      </c>
      <c r="I110" s="10">
        <v>51.0</v>
      </c>
    </row>
    <row r="111" ht="12.0" customHeight="1">
      <c r="A111" s="5" t="s">
        <v>206</v>
      </c>
      <c r="B111" s="11" t="s">
        <v>32</v>
      </c>
      <c r="C111" s="16" t="s">
        <v>48</v>
      </c>
      <c r="D111" s="8">
        <v>57.0</v>
      </c>
      <c r="E111" s="8">
        <v>43.0</v>
      </c>
      <c r="F111" s="3"/>
      <c r="G111" s="18" t="s">
        <v>49</v>
      </c>
      <c r="H111" s="18" t="s">
        <v>49</v>
      </c>
      <c r="I111" s="18" t="s">
        <v>49</v>
      </c>
    </row>
    <row r="112" ht="12.0" customHeight="1">
      <c r="A112" s="5" t="s">
        <v>210</v>
      </c>
      <c r="B112" s="11" t="s">
        <v>213</v>
      </c>
      <c r="C112" s="12" t="s">
        <v>24</v>
      </c>
      <c r="D112" s="8">
        <v>62.0</v>
      </c>
      <c r="E112" s="8">
        <v>38.0</v>
      </c>
      <c r="F112" s="3"/>
      <c r="G112" s="13" t="s">
        <v>208</v>
      </c>
      <c r="H112" s="10">
        <v>83.0</v>
      </c>
      <c r="I112" s="10">
        <v>17.0</v>
      </c>
    </row>
    <row r="113" ht="12.0" customHeight="1">
      <c r="A113" s="5" t="s">
        <v>214</v>
      </c>
      <c r="B113" s="11" t="s">
        <v>215</v>
      </c>
      <c r="C113" s="12" t="s">
        <v>24</v>
      </c>
      <c r="D113" s="8">
        <v>86.0</v>
      </c>
      <c r="E113" s="8">
        <v>14.0</v>
      </c>
      <c r="F113" s="3"/>
      <c r="G113" s="13" t="s">
        <v>202</v>
      </c>
      <c r="H113" s="10">
        <v>49.0</v>
      </c>
      <c r="I113" s="10">
        <v>51.0</v>
      </c>
    </row>
    <row r="114" ht="12.0" customHeight="1">
      <c r="A114" s="5" t="s">
        <v>216</v>
      </c>
      <c r="B114" s="11" t="s">
        <v>217</v>
      </c>
      <c r="C114" s="12" t="s">
        <v>9</v>
      </c>
      <c r="D114" s="8">
        <v>46.0</v>
      </c>
      <c r="E114" s="8">
        <v>54.0</v>
      </c>
      <c r="F114" s="3"/>
      <c r="G114" s="13" t="s">
        <v>211</v>
      </c>
      <c r="H114" s="10">
        <v>49.0</v>
      </c>
      <c r="I114" s="10">
        <v>50.0</v>
      </c>
    </row>
    <row r="115" ht="12.0" customHeight="1">
      <c r="A115" s="5" t="s">
        <v>218</v>
      </c>
      <c r="B115" s="11" t="s">
        <v>219</v>
      </c>
      <c r="C115" s="12" t="s">
        <v>9</v>
      </c>
      <c r="D115" s="17">
        <v>50.0</v>
      </c>
      <c r="E115" s="23">
        <v>50.0</v>
      </c>
      <c r="F115" s="3"/>
      <c r="G115" s="13" t="s">
        <v>216</v>
      </c>
      <c r="H115" s="24">
        <v>49.0</v>
      </c>
      <c r="I115" s="24">
        <v>50.0</v>
      </c>
    </row>
    <row r="116" ht="12.0" customHeight="1">
      <c r="A116" s="5" t="s">
        <v>220</v>
      </c>
      <c r="B116" s="11" t="s">
        <v>221</v>
      </c>
      <c r="C116" s="12" t="s">
        <v>9</v>
      </c>
      <c r="D116" s="17">
        <v>49.0</v>
      </c>
      <c r="E116" s="17">
        <v>51.0</v>
      </c>
      <c r="F116" s="3"/>
      <c r="G116" s="13" t="s">
        <v>204</v>
      </c>
      <c r="H116" s="24">
        <v>51.0</v>
      </c>
      <c r="I116" s="24">
        <v>49.0</v>
      </c>
    </row>
    <row r="117" ht="12.0" customHeight="1">
      <c r="A117" s="5" t="s">
        <v>222</v>
      </c>
      <c r="B117" s="11" t="s">
        <v>223</v>
      </c>
      <c r="C117" s="12" t="s">
        <v>9</v>
      </c>
      <c r="D117" s="8">
        <v>44.0</v>
      </c>
      <c r="E117" s="8">
        <v>55.0</v>
      </c>
      <c r="F117" s="3"/>
      <c r="G117" s="9" t="s">
        <v>222</v>
      </c>
      <c r="H117" s="10">
        <v>36.0</v>
      </c>
      <c r="I117" s="10">
        <v>63.0</v>
      </c>
    </row>
    <row r="118" ht="12.0" customHeight="1">
      <c r="A118" s="5" t="s">
        <v>224</v>
      </c>
      <c r="B118" s="11" t="s">
        <v>225</v>
      </c>
      <c r="C118" s="12" t="s">
        <v>24</v>
      </c>
      <c r="D118" s="8">
        <v>58.0</v>
      </c>
      <c r="E118" s="8">
        <v>42.0</v>
      </c>
      <c r="F118" s="3"/>
      <c r="G118" s="9" t="s">
        <v>224</v>
      </c>
      <c r="H118" s="10">
        <v>54.0</v>
      </c>
      <c r="I118" s="10">
        <v>46.0</v>
      </c>
    </row>
    <row r="119" ht="12.0" customHeight="1">
      <c r="A119" s="5" t="s">
        <v>226</v>
      </c>
      <c r="B119" s="11" t="s">
        <v>227</v>
      </c>
      <c r="C119" s="12" t="s">
        <v>9</v>
      </c>
      <c r="D119" s="8">
        <v>34.0</v>
      </c>
      <c r="E119" s="8">
        <v>65.0</v>
      </c>
      <c r="F119" s="3"/>
      <c r="G119" s="9" t="s">
        <v>226</v>
      </c>
      <c r="H119" s="10">
        <v>35.0</v>
      </c>
      <c r="I119" s="10">
        <v>64.0</v>
      </c>
    </row>
    <row r="120" ht="12.0" customHeight="1">
      <c r="A120" s="5" t="s">
        <v>228</v>
      </c>
      <c r="B120" s="11" t="s">
        <v>229</v>
      </c>
      <c r="C120" s="12" t="s">
        <v>24</v>
      </c>
      <c r="D120" s="8">
        <v>73.0</v>
      </c>
      <c r="E120" s="8">
        <v>26.0</v>
      </c>
      <c r="F120" s="3"/>
      <c r="G120" s="9" t="s">
        <v>228</v>
      </c>
      <c r="H120" s="10">
        <v>79.0</v>
      </c>
      <c r="I120" s="10">
        <v>21.0</v>
      </c>
    </row>
    <row r="121" ht="12.0" customHeight="1">
      <c r="A121" s="5" t="s">
        <v>230</v>
      </c>
      <c r="B121" s="11" t="s">
        <v>231</v>
      </c>
      <c r="C121" s="12" t="s">
        <v>24</v>
      </c>
      <c r="D121" s="8">
        <v>84.0</v>
      </c>
      <c r="E121" s="8">
        <v>15.0</v>
      </c>
      <c r="F121" s="3"/>
      <c r="G121" s="9" t="s">
        <v>230</v>
      </c>
      <c r="H121" s="10">
        <v>79.0</v>
      </c>
      <c r="I121" s="10">
        <v>20.0</v>
      </c>
    </row>
    <row r="122" ht="12.0" customHeight="1">
      <c r="A122" s="5" t="s">
        <v>232</v>
      </c>
      <c r="B122" s="11" t="s">
        <v>233</v>
      </c>
      <c r="C122" s="12" t="s">
        <v>9</v>
      </c>
      <c r="D122" s="8">
        <v>40.0</v>
      </c>
      <c r="E122" s="8">
        <v>59.0</v>
      </c>
      <c r="F122" s="3"/>
      <c r="G122" s="9" t="s">
        <v>232</v>
      </c>
      <c r="H122" s="10">
        <v>37.0</v>
      </c>
      <c r="I122" s="10">
        <v>62.0</v>
      </c>
    </row>
    <row r="123" ht="12.0" customHeight="1">
      <c r="A123" s="5" t="s">
        <v>234</v>
      </c>
      <c r="B123" s="11" t="s">
        <v>235</v>
      </c>
      <c r="C123" s="12" t="s">
        <v>9</v>
      </c>
      <c r="D123" s="8">
        <v>39.0</v>
      </c>
      <c r="E123" s="8">
        <v>60.0</v>
      </c>
      <c r="F123" s="3"/>
      <c r="G123" s="9" t="s">
        <v>234</v>
      </c>
      <c r="H123" s="10">
        <v>39.0</v>
      </c>
      <c r="I123" s="10">
        <v>60.0</v>
      </c>
    </row>
    <row r="124" ht="12.0" customHeight="1">
      <c r="A124" s="5" t="s">
        <v>236</v>
      </c>
      <c r="B124" s="11" t="s">
        <v>237</v>
      </c>
      <c r="C124" s="12" t="s">
        <v>9</v>
      </c>
      <c r="D124" s="8">
        <v>38.0</v>
      </c>
      <c r="E124" s="8">
        <v>62.0</v>
      </c>
      <c r="F124" s="3"/>
      <c r="G124" s="9" t="s">
        <v>236</v>
      </c>
      <c r="H124" s="10">
        <v>43.0</v>
      </c>
      <c r="I124" s="10">
        <v>56.0</v>
      </c>
    </row>
    <row r="125" ht="12.0" customHeight="1">
      <c r="A125" s="5" t="s">
        <v>238</v>
      </c>
      <c r="B125" s="11" t="s">
        <v>32</v>
      </c>
      <c r="C125" s="16" t="s">
        <v>48</v>
      </c>
      <c r="D125" s="8">
        <v>24.0</v>
      </c>
      <c r="E125" s="8">
        <v>75.0</v>
      </c>
      <c r="F125" s="3"/>
      <c r="G125" s="18" t="s">
        <v>49</v>
      </c>
      <c r="H125" s="18" t="s">
        <v>49</v>
      </c>
      <c r="I125" s="18" t="s">
        <v>49</v>
      </c>
    </row>
    <row r="126" ht="12.0" customHeight="1">
      <c r="A126" s="5" t="s">
        <v>239</v>
      </c>
      <c r="B126" s="11" t="s">
        <v>240</v>
      </c>
      <c r="C126" s="12" t="s">
        <v>9</v>
      </c>
      <c r="D126" s="8">
        <v>39.0</v>
      </c>
      <c r="E126" s="8">
        <v>60.0</v>
      </c>
      <c r="F126" s="3"/>
      <c r="G126" s="9" t="s">
        <v>239</v>
      </c>
      <c r="H126" s="10">
        <v>38.0</v>
      </c>
      <c r="I126" s="10">
        <v>61.0</v>
      </c>
    </row>
    <row r="127" ht="12.0" customHeight="1">
      <c r="A127" s="5" t="s">
        <v>241</v>
      </c>
      <c r="B127" s="11" t="s">
        <v>242</v>
      </c>
      <c r="C127" s="12" t="s">
        <v>9</v>
      </c>
      <c r="D127" s="8">
        <v>35.0</v>
      </c>
      <c r="E127" s="8">
        <v>64.0</v>
      </c>
      <c r="F127" s="3"/>
      <c r="G127" s="9" t="s">
        <v>241</v>
      </c>
      <c r="H127" s="10">
        <v>33.0</v>
      </c>
      <c r="I127" s="10">
        <v>66.0</v>
      </c>
    </row>
    <row r="128" ht="12.0" customHeight="1">
      <c r="A128" s="5" t="s">
        <v>243</v>
      </c>
      <c r="B128" s="11" t="s">
        <v>244</v>
      </c>
      <c r="C128" s="12" t="s">
        <v>24</v>
      </c>
      <c r="D128" s="8">
        <v>44.0</v>
      </c>
      <c r="E128" s="8">
        <v>56.0</v>
      </c>
      <c r="F128" s="3"/>
      <c r="G128" s="9" t="s">
        <v>243</v>
      </c>
      <c r="H128" s="10">
        <v>54.0</v>
      </c>
      <c r="I128" s="10">
        <v>45.0</v>
      </c>
    </row>
    <row r="129" ht="12.0" customHeight="1">
      <c r="A129" s="5" t="s">
        <v>245</v>
      </c>
      <c r="B129" s="11" t="s">
        <v>246</v>
      </c>
      <c r="C129" s="12" t="s">
        <v>24</v>
      </c>
      <c r="D129" s="8">
        <v>67.0</v>
      </c>
      <c r="E129" s="8">
        <v>32.0</v>
      </c>
      <c r="F129" s="3"/>
      <c r="G129" s="9" t="s">
        <v>245</v>
      </c>
      <c r="H129" s="10">
        <v>71.0</v>
      </c>
      <c r="I129" s="10">
        <v>28.0</v>
      </c>
    </row>
    <row r="130" ht="12.0" customHeight="1">
      <c r="A130" s="5" t="s">
        <v>247</v>
      </c>
      <c r="B130" s="11" t="s">
        <v>248</v>
      </c>
      <c r="C130" s="12" t="s">
        <v>9</v>
      </c>
      <c r="D130" s="17">
        <v>28.0</v>
      </c>
      <c r="E130" s="17">
        <v>71.0</v>
      </c>
      <c r="F130" s="3"/>
      <c r="G130" s="13" t="s">
        <v>238</v>
      </c>
      <c r="H130" s="10">
        <v>24.0</v>
      </c>
      <c r="I130" s="10">
        <v>75.0</v>
      </c>
    </row>
    <row r="131" ht="12.0" customHeight="1">
      <c r="A131" s="5" t="s">
        <v>249</v>
      </c>
      <c r="B131" s="11" t="s">
        <v>250</v>
      </c>
      <c r="C131" s="12" t="s">
        <v>24</v>
      </c>
      <c r="D131" s="8">
        <v>70.0</v>
      </c>
      <c r="E131" s="8">
        <v>28.0</v>
      </c>
      <c r="F131" s="3"/>
      <c r="G131" s="9" t="s">
        <v>249</v>
      </c>
      <c r="H131" s="10">
        <v>70.0</v>
      </c>
      <c r="I131" s="10">
        <v>28.0</v>
      </c>
    </row>
    <row r="132" ht="12.0" customHeight="1">
      <c r="A132" s="5" t="s">
        <v>251</v>
      </c>
      <c r="B132" s="11" t="s">
        <v>32</v>
      </c>
      <c r="C132" s="12" t="s">
        <v>24</v>
      </c>
      <c r="D132" s="8">
        <v>73.0</v>
      </c>
      <c r="E132" s="8">
        <v>25.0</v>
      </c>
      <c r="F132" s="3"/>
      <c r="G132" s="9" t="s">
        <v>251</v>
      </c>
      <c r="H132" s="10">
        <v>73.0</v>
      </c>
      <c r="I132" s="10">
        <v>25.0</v>
      </c>
    </row>
    <row r="133" ht="12.0" customHeight="1">
      <c r="A133" s="5" t="s">
        <v>252</v>
      </c>
      <c r="B133" s="5" t="s">
        <v>253</v>
      </c>
      <c r="C133" s="25" t="s">
        <v>24</v>
      </c>
      <c r="D133" s="8">
        <v>58.0</v>
      </c>
      <c r="E133" s="8">
        <v>40.0</v>
      </c>
      <c r="F133" s="3"/>
      <c r="G133" s="9" t="s">
        <v>252</v>
      </c>
      <c r="H133" s="10">
        <v>58.0</v>
      </c>
      <c r="I133" s="10">
        <v>41.0</v>
      </c>
    </row>
    <row r="134" ht="12.0" customHeight="1">
      <c r="A134" s="5" t="s">
        <v>254</v>
      </c>
      <c r="B134" s="5" t="s">
        <v>255</v>
      </c>
      <c r="C134" s="25" t="s">
        <v>24</v>
      </c>
      <c r="D134" s="8">
        <v>57.0</v>
      </c>
      <c r="E134" s="8">
        <v>41.0</v>
      </c>
      <c r="F134" s="3"/>
      <c r="G134" s="9" t="s">
        <v>254</v>
      </c>
      <c r="H134" s="10">
        <v>60.0</v>
      </c>
      <c r="I134" s="10">
        <v>38.0</v>
      </c>
    </row>
    <row r="135" ht="12.0" customHeight="1">
      <c r="A135" s="5" t="s">
        <v>256</v>
      </c>
      <c r="B135" s="5" t="s">
        <v>257</v>
      </c>
      <c r="C135" s="7" t="s">
        <v>9</v>
      </c>
      <c r="D135" s="8">
        <v>52.0</v>
      </c>
      <c r="E135" s="8">
        <v>46.0</v>
      </c>
      <c r="F135" s="3"/>
      <c r="G135" s="15" t="s">
        <v>258</v>
      </c>
      <c r="H135" s="10">
        <v>54.0</v>
      </c>
      <c r="I135" s="10">
        <v>44.0</v>
      </c>
    </row>
    <row r="136" ht="12.0" customHeight="1">
      <c r="A136" s="5" t="s">
        <v>258</v>
      </c>
      <c r="B136" s="5" t="s">
        <v>259</v>
      </c>
      <c r="C136" s="25" t="s">
        <v>9</v>
      </c>
      <c r="D136" s="8">
        <v>48.0</v>
      </c>
      <c r="E136" s="8">
        <v>50.0</v>
      </c>
      <c r="F136" s="3"/>
      <c r="G136" s="13" t="s">
        <v>260</v>
      </c>
      <c r="H136" s="10">
        <v>53.0</v>
      </c>
      <c r="I136" s="10">
        <v>45.0</v>
      </c>
    </row>
    <row r="137" ht="12.0" customHeight="1">
      <c r="A137" s="26" t="s">
        <v>260</v>
      </c>
      <c r="B137" s="27" t="s">
        <v>49</v>
      </c>
      <c r="C137" s="27" t="s">
        <v>49</v>
      </c>
      <c r="D137" s="27" t="s">
        <v>49</v>
      </c>
      <c r="E137" s="27" t="s">
        <v>49</v>
      </c>
      <c r="F137" s="3"/>
      <c r="G137" s="27" t="s">
        <v>49</v>
      </c>
      <c r="H137" s="28">
        <v>44.0</v>
      </c>
      <c r="I137" s="28">
        <v>54.0</v>
      </c>
    </row>
    <row r="138" ht="12.0" customHeight="1">
      <c r="A138" s="5" t="s">
        <v>261</v>
      </c>
      <c r="B138" s="11" t="s">
        <v>262</v>
      </c>
      <c r="C138" s="12" t="s">
        <v>9</v>
      </c>
      <c r="D138" s="8">
        <v>35.0</v>
      </c>
      <c r="E138" s="8">
        <v>63.0</v>
      </c>
      <c r="F138" s="3"/>
      <c r="G138" s="9" t="s">
        <v>261</v>
      </c>
      <c r="H138" s="10">
        <v>36.0</v>
      </c>
      <c r="I138" s="10">
        <v>62.0</v>
      </c>
    </row>
    <row r="139" ht="12.0" customHeight="1">
      <c r="A139" s="5" t="s">
        <v>263</v>
      </c>
      <c r="B139" s="11" t="s">
        <v>264</v>
      </c>
      <c r="C139" s="12" t="s">
        <v>9</v>
      </c>
      <c r="D139" s="8">
        <v>37.0</v>
      </c>
      <c r="E139" s="8">
        <v>61.0</v>
      </c>
      <c r="F139" s="3"/>
      <c r="G139" s="9" t="s">
        <v>263</v>
      </c>
      <c r="H139" s="10">
        <v>36.0</v>
      </c>
      <c r="I139" s="10">
        <v>61.0</v>
      </c>
    </row>
    <row r="140" ht="12.0" customHeight="1">
      <c r="A140" s="5" t="s">
        <v>265</v>
      </c>
      <c r="B140" s="11" t="s">
        <v>266</v>
      </c>
      <c r="C140" s="12" t="s">
        <v>24</v>
      </c>
      <c r="D140" s="8">
        <v>81.0</v>
      </c>
      <c r="E140" s="8">
        <v>19.0</v>
      </c>
      <c r="F140" s="3"/>
      <c r="G140" s="9" t="s">
        <v>265</v>
      </c>
      <c r="H140" s="10">
        <v>87.0</v>
      </c>
      <c r="I140" s="10">
        <v>13.0</v>
      </c>
    </row>
    <row r="141" ht="12.0" customHeight="1">
      <c r="A141" s="5" t="s">
        <v>267</v>
      </c>
      <c r="B141" s="11" t="s">
        <v>268</v>
      </c>
      <c r="C141" s="12" t="s">
        <v>24</v>
      </c>
      <c r="D141" s="8">
        <v>81.0</v>
      </c>
      <c r="E141" s="8">
        <v>18.0</v>
      </c>
      <c r="F141" s="3"/>
      <c r="G141" s="9" t="s">
        <v>267</v>
      </c>
      <c r="H141" s="10">
        <v>90.0</v>
      </c>
      <c r="I141" s="10">
        <v>10.0</v>
      </c>
    </row>
    <row r="142" ht="12.0" customHeight="1">
      <c r="A142" s="5" t="s">
        <v>269</v>
      </c>
      <c r="B142" s="11" t="s">
        <v>270</v>
      </c>
      <c r="C142" s="12" t="s">
        <v>24</v>
      </c>
      <c r="D142" s="8">
        <v>58.0</v>
      </c>
      <c r="E142" s="8">
        <v>40.0</v>
      </c>
      <c r="F142" s="3"/>
      <c r="G142" s="9" t="s">
        <v>269</v>
      </c>
      <c r="H142" s="10">
        <v>64.0</v>
      </c>
      <c r="I142" s="10">
        <v>35.0</v>
      </c>
    </row>
    <row r="143" ht="12.0" customHeight="1">
      <c r="A143" s="5" t="s">
        <v>271</v>
      </c>
      <c r="B143" s="11" t="s">
        <v>272</v>
      </c>
      <c r="C143" s="12" t="s">
        <v>24</v>
      </c>
      <c r="D143" s="8">
        <v>80.0</v>
      </c>
      <c r="E143" s="8">
        <v>18.0</v>
      </c>
      <c r="F143" s="3"/>
      <c r="G143" s="9" t="s">
        <v>271</v>
      </c>
      <c r="H143" s="10">
        <v>85.0</v>
      </c>
      <c r="I143" s="10">
        <v>13.0</v>
      </c>
    </row>
    <row r="144" ht="12.0" customHeight="1">
      <c r="A144" s="5" t="s">
        <v>273</v>
      </c>
      <c r="B144" s="11" t="s">
        <v>274</v>
      </c>
      <c r="C144" s="12" t="s">
        <v>24</v>
      </c>
      <c r="D144" s="8">
        <v>70.0</v>
      </c>
      <c r="E144" s="8">
        <v>29.0</v>
      </c>
      <c r="F144" s="3"/>
      <c r="G144" s="9" t="s">
        <v>273</v>
      </c>
      <c r="H144" s="10">
        <v>73.0</v>
      </c>
      <c r="I144" s="10">
        <v>26.0</v>
      </c>
    </row>
    <row r="145" ht="12.0" customHeight="1">
      <c r="A145" s="5" t="s">
        <v>275</v>
      </c>
      <c r="B145" s="11" t="s">
        <v>276</v>
      </c>
      <c r="C145" s="12" t="s">
        <v>9</v>
      </c>
      <c r="D145" s="8">
        <v>51.0</v>
      </c>
      <c r="E145" s="8">
        <v>47.0</v>
      </c>
      <c r="F145" s="3"/>
      <c r="G145" s="9" t="s">
        <v>275</v>
      </c>
      <c r="H145" s="10">
        <v>56.0</v>
      </c>
      <c r="I145" s="10">
        <v>43.0</v>
      </c>
    </row>
    <row r="146" ht="12.0" customHeight="1">
      <c r="A146" s="5" t="s">
        <v>277</v>
      </c>
      <c r="B146" s="11" t="s">
        <v>278</v>
      </c>
      <c r="C146" s="12" t="s">
        <v>24</v>
      </c>
      <c r="D146" s="8">
        <v>89.0</v>
      </c>
      <c r="E146" s="8">
        <v>10.0</v>
      </c>
      <c r="F146" s="3"/>
      <c r="G146" s="9" t="s">
        <v>277</v>
      </c>
      <c r="H146" s="10">
        <v>88.0</v>
      </c>
      <c r="I146" s="10">
        <v>12.0</v>
      </c>
    </row>
    <row r="147" ht="12.0" customHeight="1">
      <c r="A147" s="5" t="s">
        <v>279</v>
      </c>
      <c r="B147" s="11" t="s">
        <v>280</v>
      </c>
      <c r="C147" s="12" t="s">
        <v>9</v>
      </c>
      <c r="D147" s="8">
        <v>62.0</v>
      </c>
      <c r="E147" s="8">
        <v>37.0</v>
      </c>
      <c r="F147" s="3"/>
      <c r="G147" s="9" t="s">
        <v>279</v>
      </c>
      <c r="H147" s="10">
        <v>56.0</v>
      </c>
      <c r="I147" s="10">
        <v>43.0</v>
      </c>
    </row>
    <row r="148" ht="12.0" customHeight="1">
      <c r="A148" s="5" t="s">
        <v>281</v>
      </c>
      <c r="B148" s="11" t="s">
        <v>282</v>
      </c>
      <c r="C148" s="12" t="s">
        <v>24</v>
      </c>
      <c r="D148" s="8">
        <v>69.0</v>
      </c>
      <c r="E148" s="8">
        <v>30.0</v>
      </c>
      <c r="F148" s="3"/>
      <c r="G148" s="9" t="s">
        <v>281</v>
      </c>
      <c r="H148" s="10">
        <v>72.0</v>
      </c>
      <c r="I148" s="10">
        <v>26.0</v>
      </c>
    </row>
    <row r="149" ht="12.0" customHeight="1">
      <c r="A149" s="5" t="s">
        <v>283</v>
      </c>
      <c r="B149" s="11" t="s">
        <v>284</v>
      </c>
      <c r="C149" s="12" t="s">
        <v>9</v>
      </c>
      <c r="D149" s="8">
        <v>63.0</v>
      </c>
      <c r="E149" s="8">
        <v>36.0</v>
      </c>
      <c r="F149" s="3"/>
      <c r="G149" s="9" t="s">
        <v>283</v>
      </c>
      <c r="H149" s="10">
        <v>61.0</v>
      </c>
      <c r="I149" s="10">
        <v>38.0</v>
      </c>
    </row>
    <row r="150" ht="12.0" customHeight="1">
      <c r="A150" s="5" t="s">
        <v>285</v>
      </c>
      <c r="B150" s="11" t="s">
        <v>286</v>
      </c>
      <c r="C150" s="12" t="s">
        <v>9</v>
      </c>
      <c r="D150" s="8">
        <v>61.0</v>
      </c>
      <c r="E150" s="8">
        <v>37.0</v>
      </c>
      <c r="F150" s="3"/>
      <c r="G150" s="13" t="s">
        <v>287</v>
      </c>
      <c r="H150" s="10">
        <v>53.0</v>
      </c>
      <c r="I150" s="10">
        <v>45.0</v>
      </c>
    </row>
    <row r="151" ht="12.0" customHeight="1">
      <c r="A151" s="5" t="s">
        <v>288</v>
      </c>
      <c r="B151" s="11" t="s">
        <v>32</v>
      </c>
      <c r="C151" s="12" t="s">
        <v>24</v>
      </c>
      <c r="D151" s="8">
        <v>55.0</v>
      </c>
      <c r="E151" s="8">
        <v>44.0</v>
      </c>
      <c r="F151" s="3"/>
      <c r="G151" s="9" t="s">
        <v>288</v>
      </c>
      <c r="H151" s="10">
        <v>54.0</v>
      </c>
      <c r="I151" s="10">
        <v>44.0</v>
      </c>
    </row>
    <row r="152" ht="12.0" customHeight="1">
      <c r="A152" s="5" t="s">
        <v>287</v>
      </c>
      <c r="B152" s="11" t="s">
        <v>32</v>
      </c>
      <c r="C152" s="12" t="s">
        <v>9</v>
      </c>
      <c r="D152" s="8">
        <v>55.0</v>
      </c>
      <c r="E152" s="8">
        <v>44.0</v>
      </c>
      <c r="F152" s="3"/>
      <c r="G152" s="13" t="s">
        <v>289</v>
      </c>
      <c r="H152" s="10">
        <v>54.0</v>
      </c>
      <c r="I152" s="10">
        <v>45.0</v>
      </c>
    </row>
    <row r="153" ht="12.0" customHeight="1">
      <c r="A153" s="5" t="s">
        <v>290</v>
      </c>
      <c r="B153" s="11" t="s">
        <v>291</v>
      </c>
      <c r="C153" s="12" t="s">
        <v>9</v>
      </c>
      <c r="D153" s="8">
        <v>51.0</v>
      </c>
      <c r="E153" s="8">
        <v>48.0</v>
      </c>
      <c r="F153" s="3"/>
      <c r="G153" s="9" t="s">
        <v>290</v>
      </c>
      <c r="H153" s="10">
        <v>55.0</v>
      </c>
      <c r="I153" s="10">
        <v>44.0</v>
      </c>
    </row>
    <row r="154" ht="12.0" customHeight="1">
      <c r="A154" s="5" t="s">
        <v>289</v>
      </c>
      <c r="B154" s="11" t="s">
        <v>292</v>
      </c>
      <c r="C154" s="12" t="s">
        <v>9</v>
      </c>
      <c r="D154" s="8">
        <v>43.0</v>
      </c>
      <c r="E154" s="8">
        <v>55.0</v>
      </c>
      <c r="F154" s="3"/>
      <c r="G154" s="13" t="s">
        <v>293</v>
      </c>
      <c r="H154" s="10">
        <v>48.0</v>
      </c>
      <c r="I154" s="10">
        <v>50.0</v>
      </c>
    </row>
    <row r="155" ht="12.0" customHeight="1">
      <c r="A155" s="5" t="s">
        <v>294</v>
      </c>
      <c r="B155" s="11" t="s">
        <v>295</v>
      </c>
      <c r="C155" s="12" t="s">
        <v>9</v>
      </c>
      <c r="D155" s="8">
        <v>50.0</v>
      </c>
      <c r="E155" s="8">
        <v>48.0</v>
      </c>
      <c r="F155" s="3"/>
      <c r="G155" s="13" t="s">
        <v>285</v>
      </c>
      <c r="H155" s="10">
        <v>53.0</v>
      </c>
      <c r="I155" s="10">
        <v>45.0</v>
      </c>
    </row>
    <row r="156" ht="12.0" customHeight="1">
      <c r="A156" s="5" t="s">
        <v>296</v>
      </c>
      <c r="B156" s="11" t="s">
        <v>297</v>
      </c>
      <c r="C156" s="12" t="s">
        <v>9</v>
      </c>
      <c r="D156" s="8">
        <v>60.0</v>
      </c>
      <c r="E156" s="8">
        <v>38.0</v>
      </c>
      <c r="F156" s="3"/>
      <c r="G156" s="9" t="s">
        <v>296</v>
      </c>
      <c r="H156" s="10">
        <v>56.0</v>
      </c>
      <c r="I156" s="10">
        <v>42.0</v>
      </c>
    </row>
    <row r="157" ht="12.0" customHeight="1">
      <c r="A157" s="5" t="s">
        <v>298</v>
      </c>
      <c r="B157" s="11" t="s">
        <v>299</v>
      </c>
      <c r="C157" s="12" t="s">
        <v>9</v>
      </c>
      <c r="D157" s="8">
        <v>44.0</v>
      </c>
      <c r="E157" s="8">
        <v>54.0</v>
      </c>
      <c r="F157" s="3"/>
      <c r="G157" s="9" t="s">
        <v>298</v>
      </c>
      <c r="H157" s="10">
        <v>48.0</v>
      </c>
      <c r="I157" s="10">
        <v>50.0</v>
      </c>
    </row>
    <row r="158" ht="12.0" customHeight="1">
      <c r="A158" s="26" t="s">
        <v>293</v>
      </c>
      <c r="B158" s="27" t="s">
        <v>49</v>
      </c>
      <c r="C158" s="27" t="s">
        <v>49</v>
      </c>
      <c r="D158" s="27" t="s">
        <v>49</v>
      </c>
      <c r="E158" s="27" t="s">
        <v>49</v>
      </c>
      <c r="F158" s="3"/>
      <c r="G158" s="27" t="s">
        <v>49</v>
      </c>
      <c r="H158" s="28">
        <v>44.0</v>
      </c>
      <c r="I158" s="28">
        <v>54.0</v>
      </c>
    </row>
    <row r="159" ht="12.0" customHeight="1">
      <c r="A159" s="5" t="s">
        <v>300</v>
      </c>
      <c r="B159" s="11" t="s">
        <v>301</v>
      </c>
      <c r="C159" s="12" t="s">
        <v>24</v>
      </c>
      <c r="D159" s="8">
        <v>63.0</v>
      </c>
      <c r="E159" s="8">
        <v>36.0</v>
      </c>
      <c r="F159" s="3"/>
      <c r="G159" s="9" t="s">
        <v>300</v>
      </c>
      <c r="H159" s="10">
        <v>62.0</v>
      </c>
      <c r="I159" s="10">
        <v>37.0</v>
      </c>
    </row>
    <row r="160" ht="12.0" customHeight="1">
      <c r="A160" s="5" t="s">
        <v>302</v>
      </c>
      <c r="B160" s="11" t="s">
        <v>32</v>
      </c>
      <c r="C160" s="12" t="s">
        <v>24</v>
      </c>
      <c r="D160" s="8">
        <v>50.0</v>
      </c>
      <c r="E160" s="8">
        <v>49.0</v>
      </c>
      <c r="F160" s="3"/>
      <c r="G160" s="9" t="s">
        <v>302</v>
      </c>
      <c r="H160" s="10">
        <v>54.0</v>
      </c>
      <c r="I160" s="10">
        <v>45.0</v>
      </c>
    </row>
    <row r="161" ht="12.0" customHeight="1">
      <c r="A161" s="5" t="s">
        <v>303</v>
      </c>
      <c r="B161" s="11" t="s">
        <v>304</v>
      </c>
      <c r="C161" s="12" t="s">
        <v>9</v>
      </c>
      <c r="D161" s="8">
        <v>43.0</v>
      </c>
      <c r="E161" s="8">
        <v>56.0</v>
      </c>
      <c r="F161" s="3"/>
      <c r="G161" s="9" t="s">
        <v>303</v>
      </c>
      <c r="H161" s="10">
        <v>43.0</v>
      </c>
      <c r="I161" s="10">
        <v>56.0</v>
      </c>
    </row>
    <row r="162" ht="12.0" customHeight="1">
      <c r="A162" s="5" t="s">
        <v>305</v>
      </c>
      <c r="B162" s="11" t="s">
        <v>306</v>
      </c>
      <c r="C162" s="12" t="s">
        <v>9</v>
      </c>
      <c r="D162" s="8">
        <v>45.0</v>
      </c>
      <c r="E162" s="8">
        <v>54.0</v>
      </c>
      <c r="F162" s="3"/>
      <c r="G162" s="9" t="s">
        <v>305</v>
      </c>
      <c r="H162" s="10">
        <v>43.0</v>
      </c>
      <c r="I162" s="10">
        <v>56.0</v>
      </c>
    </row>
    <row r="163" ht="12.0" customHeight="1">
      <c r="A163" s="5" t="s">
        <v>307</v>
      </c>
      <c r="B163" s="11" t="s">
        <v>32</v>
      </c>
      <c r="C163" s="12" t="s">
        <v>9</v>
      </c>
      <c r="D163" s="8">
        <v>47.0</v>
      </c>
      <c r="E163" s="8">
        <v>53.0</v>
      </c>
      <c r="F163" s="3"/>
      <c r="G163" s="9" t="s">
        <v>307</v>
      </c>
      <c r="H163" s="10">
        <v>40.0</v>
      </c>
      <c r="I163" s="10">
        <v>59.0</v>
      </c>
    </row>
    <row r="164" ht="12.0" customHeight="1">
      <c r="A164" s="5" t="s">
        <v>308</v>
      </c>
      <c r="B164" s="11" t="s">
        <v>32</v>
      </c>
      <c r="C164" s="12" t="s">
        <v>9</v>
      </c>
      <c r="D164" s="8">
        <v>44.0</v>
      </c>
      <c r="E164" s="8">
        <v>55.0</v>
      </c>
      <c r="F164" s="3"/>
      <c r="G164" s="9" t="s">
        <v>308</v>
      </c>
      <c r="H164" s="10">
        <v>46.0</v>
      </c>
      <c r="I164" s="10">
        <v>53.0</v>
      </c>
    </row>
    <row r="165" ht="12.0" customHeight="1">
      <c r="A165" s="5" t="s">
        <v>309</v>
      </c>
      <c r="B165" s="11" t="s">
        <v>310</v>
      </c>
      <c r="C165" s="12" t="s">
        <v>24</v>
      </c>
      <c r="D165" s="8">
        <v>66.0</v>
      </c>
      <c r="E165" s="8">
        <v>33.0</v>
      </c>
      <c r="F165" s="3"/>
      <c r="G165" s="9" t="s">
        <v>309</v>
      </c>
      <c r="H165" s="10">
        <v>71.0</v>
      </c>
      <c r="I165" s="10">
        <v>28.0</v>
      </c>
    </row>
    <row r="166" ht="12.0" customHeight="1">
      <c r="A166" s="5" t="s">
        <v>311</v>
      </c>
      <c r="B166" s="11" t="s">
        <v>312</v>
      </c>
      <c r="C166" s="12" t="s">
        <v>9</v>
      </c>
      <c r="D166" s="8">
        <v>48.0</v>
      </c>
      <c r="E166" s="8">
        <v>51.0</v>
      </c>
      <c r="F166" s="3"/>
      <c r="G166" s="9" t="s">
        <v>311</v>
      </c>
      <c r="H166" s="10">
        <v>47.0</v>
      </c>
      <c r="I166" s="10">
        <v>51.0</v>
      </c>
    </row>
    <row r="167" ht="12.0" customHeight="1">
      <c r="A167" s="5" t="s">
        <v>313</v>
      </c>
      <c r="B167" s="11" t="s">
        <v>314</v>
      </c>
      <c r="C167" s="12" t="s">
        <v>9</v>
      </c>
      <c r="D167" s="8">
        <v>46.0</v>
      </c>
      <c r="E167" s="8">
        <v>53.0</v>
      </c>
      <c r="F167" s="3"/>
      <c r="G167" s="9" t="s">
        <v>313</v>
      </c>
      <c r="H167" s="10">
        <v>49.0</v>
      </c>
      <c r="I167" s="10">
        <v>50.0</v>
      </c>
    </row>
    <row r="168" ht="12.0" customHeight="1">
      <c r="A168" s="5" t="s">
        <v>315</v>
      </c>
      <c r="B168" s="11" t="s">
        <v>316</v>
      </c>
      <c r="C168" s="12" t="s">
        <v>9</v>
      </c>
      <c r="D168" s="8">
        <v>31.0</v>
      </c>
      <c r="E168" s="8">
        <v>67.0</v>
      </c>
      <c r="F168" s="3"/>
      <c r="G168" s="9" t="s">
        <v>315</v>
      </c>
      <c r="H168" s="10">
        <v>30.0</v>
      </c>
      <c r="I168" s="10">
        <v>69.0</v>
      </c>
    </row>
    <row r="169" ht="12.0" customHeight="1">
      <c r="A169" s="5" t="s">
        <v>317</v>
      </c>
      <c r="B169" s="11" t="s">
        <v>318</v>
      </c>
      <c r="C169" s="12" t="s">
        <v>9</v>
      </c>
      <c r="D169" s="8">
        <v>45.0</v>
      </c>
      <c r="E169" s="8">
        <v>53.0</v>
      </c>
      <c r="F169" s="3"/>
      <c r="G169" s="9" t="s">
        <v>317</v>
      </c>
      <c r="H169" s="10">
        <v>43.0</v>
      </c>
      <c r="I169" s="10">
        <v>55.0</v>
      </c>
    </row>
    <row r="170" ht="12.0" customHeight="1">
      <c r="A170" s="5" t="s">
        <v>319</v>
      </c>
      <c r="B170" s="11" t="s">
        <v>320</v>
      </c>
      <c r="C170" s="12" t="s">
        <v>9</v>
      </c>
      <c r="D170" s="8">
        <v>49.0</v>
      </c>
      <c r="E170" s="8">
        <v>50.0</v>
      </c>
      <c r="F170" s="3"/>
      <c r="G170" s="9" t="s">
        <v>319</v>
      </c>
      <c r="H170" s="10">
        <v>51.0</v>
      </c>
      <c r="I170" s="10">
        <v>48.0</v>
      </c>
    </row>
    <row r="171" ht="12.0" customHeight="1">
      <c r="A171" s="5" t="s">
        <v>321</v>
      </c>
      <c r="B171" s="11" t="s">
        <v>322</v>
      </c>
      <c r="C171" s="12" t="s">
        <v>9</v>
      </c>
      <c r="D171" s="8">
        <v>40.0</v>
      </c>
      <c r="E171" s="8">
        <v>59.0</v>
      </c>
      <c r="F171" s="3"/>
      <c r="G171" s="9" t="s">
        <v>321</v>
      </c>
      <c r="H171" s="10">
        <v>40.0</v>
      </c>
      <c r="I171" s="10">
        <v>58.0</v>
      </c>
    </row>
    <row r="172" ht="12.0" customHeight="1">
      <c r="A172" s="5" t="s">
        <v>323</v>
      </c>
      <c r="B172" s="11" t="s">
        <v>324</v>
      </c>
      <c r="C172" s="12" t="s">
        <v>9</v>
      </c>
      <c r="D172" s="8">
        <v>37.0</v>
      </c>
      <c r="E172" s="8">
        <v>62.0</v>
      </c>
      <c r="F172" s="3"/>
      <c r="G172" s="9" t="s">
        <v>323</v>
      </c>
      <c r="H172" s="10">
        <v>37.0</v>
      </c>
      <c r="I172" s="10">
        <v>62.0</v>
      </c>
    </row>
    <row r="173" ht="12.0" customHeight="1">
      <c r="A173" s="5" t="s">
        <v>325</v>
      </c>
      <c r="B173" s="11" t="s">
        <v>326</v>
      </c>
      <c r="C173" s="12" t="s">
        <v>9</v>
      </c>
      <c r="D173" s="8">
        <v>37.0</v>
      </c>
      <c r="E173" s="8">
        <v>61.0</v>
      </c>
      <c r="F173" s="3"/>
      <c r="G173" s="9" t="s">
        <v>325</v>
      </c>
      <c r="H173" s="10">
        <v>38.0</v>
      </c>
      <c r="I173" s="10">
        <v>61.0</v>
      </c>
    </row>
    <row r="174" ht="12.0" customHeight="1">
      <c r="A174" s="5" t="s">
        <v>327</v>
      </c>
      <c r="B174" s="11" t="s">
        <v>328</v>
      </c>
      <c r="C174" s="12" t="s">
        <v>24</v>
      </c>
      <c r="D174" s="8">
        <v>56.0</v>
      </c>
      <c r="E174" s="8">
        <v>43.0</v>
      </c>
      <c r="F174" s="3"/>
      <c r="G174" s="9" t="s">
        <v>327</v>
      </c>
      <c r="H174" s="10">
        <v>56.0</v>
      </c>
      <c r="I174" s="10">
        <v>43.0</v>
      </c>
    </row>
    <row r="175" ht="12.0" customHeight="1">
      <c r="A175" s="5" t="s">
        <v>329</v>
      </c>
      <c r="B175" s="11" t="s">
        <v>89</v>
      </c>
      <c r="C175" s="12" t="s">
        <v>9</v>
      </c>
      <c r="D175" s="8">
        <v>37.0</v>
      </c>
      <c r="E175" s="8">
        <v>61.0</v>
      </c>
      <c r="F175" s="3"/>
      <c r="G175" s="9" t="s">
        <v>329</v>
      </c>
      <c r="H175" s="10">
        <v>38.0</v>
      </c>
      <c r="I175" s="10">
        <v>60.0</v>
      </c>
    </row>
    <row r="176" ht="12.0" customHeight="1">
      <c r="A176" s="5" t="s">
        <v>330</v>
      </c>
      <c r="B176" s="11" t="s">
        <v>331</v>
      </c>
      <c r="C176" s="12" t="s">
        <v>9</v>
      </c>
      <c r="D176" s="8">
        <v>32.0</v>
      </c>
      <c r="E176" s="8">
        <v>67.0</v>
      </c>
      <c r="F176" s="3"/>
      <c r="G176" s="9" t="s">
        <v>330</v>
      </c>
      <c r="H176" s="10">
        <v>31.0</v>
      </c>
      <c r="I176" s="10">
        <v>67.0</v>
      </c>
    </row>
    <row r="177" ht="12.0" customHeight="1">
      <c r="A177" s="5" t="s">
        <v>332</v>
      </c>
      <c r="B177" s="11" t="s">
        <v>333</v>
      </c>
      <c r="C177" s="12" t="s">
        <v>24</v>
      </c>
      <c r="D177" s="8">
        <v>45.0</v>
      </c>
      <c r="E177" s="8">
        <v>54.0</v>
      </c>
      <c r="F177" s="3"/>
      <c r="G177" s="9" t="s">
        <v>332</v>
      </c>
      <c r="H177" s="10">
        <v>43.0</v>
      </c>
      <c r="I177" s="10">
        <v>55.0</v>
      </c>
    </row>
    <row r="178" ht="12.0" customHeight="1">
      <c r="A178" s="5" t="s">
        <v>334</v>
      </c>
      <c r="B178" s="5" t="s">
        <v>335</v>
      </c>
      <c r="C178" s="25" t="s">
        <v>9</v>
      </c>
      <c r="D178" s="8">
        <v>25.0</v>
      </c>
      <c r="E178" s="8">
        <v>73.0</v>
      </c>
      <c r="F178" s="3"/>
      <c r="G178" s="9" t="s">
        <v>334</v>
      </c>
      <c r="H178" s="10">
        <v>26.0</v>
      </c>
      <c r="I178" s="10">
        <v>73.0</v>
      </c>
    </row>
    <row r="179" ht="12.0" customHeight="1">
      <c r="A179" s="5" t="s">
        <v>336</v>
      </c>
      <c r="B179" s="5" t="s">
        <v>337</v>
      </c>
      <c r="C179" s="25" t="s">
        <v>24</v>
      </c>
      <c r="D179" s="8">
        <v>73.0</v>
      </c>
      <c r="E179" s="8">
        <v>25.0</v>
      </c>
      <c r="F179" s="3"/>
      <c r="G179" s="9" t="s">
        <v>336</v>
      </c>
      <c r="H179" s="10">
        <v>74.0</v>
      </c>
      <c r="I179" s="10">
        <v>25.0</v>
      </c>
    </row>
    <row r="180" ht="12.0" customHeight="1">
      <c r="A180" s="5" t="s">
        <v>338</v>
      </c>
      <c r="B180" s="29" t="s">
        <v>339</v>
      </c>
      <c r="C180" s="25" t="s">
        <v>9</v>
      </c>
      <c r="D180" s="8">
        <v>34.0</v>
      </c>
      <c r="E180" s="8">
        <v>64.0</v>
      </c>
      <c r="F180" s="3"/>
      <c r="G180" s="21" t="s">
        <v>340</v>
      </c>
      <c r="H180" s="10">
        <v>37.0</v>
      </c>
      <c r="I180" s="10">
        <v>61.0</v>
      </c>
    </row>
    <row r="181" ht="12.0" customHeight="1">
      <c r="A181" s="5" t="s">
        <v>341</v>
      </c>
      <c r="B181" s="5" t="s">
        <v>342</v>
      </c>
      <c r="C181" s="25" t="s">
        <v>9</v>
      </c>
      <c r="D181" s="8">
        <v>40.0</v>
      </c>
      <c r="E181" s="8">
        <v>59.0</v>
      </c>
      <c r="F181" s="3"/>
      <c r="G181" s="9" t="s">
        <v>341</v>
      </c>
      <c r="H181" s="10">
        <v>40.0</v>
      </c>
      <c r="I181" s="10">
        <v>59.0</v>
      </c>
    </row>
    <row r="182" ht="12.0" customHeight="1">
      <c r="A182" s="5" t="s">
        <v>343</v>
      </c>
      <c r="B182" s="5" t="s">
        <v>344</v>
      </c>
      <c r="C182" s="25" t="s">
        <v>9</v>
      </c>
      <c r="D182" s="8">
        <v>37.0</v>
      </c>
      <c r="E182" s="8">
        <v>62.0</v>
      </c>
      <c r="F182" s="3"/>
      <c r="G182" s="9" t="s">
        <v>343</v>
      </c>
      <c r="H182" s="10">
        <v>37.0</v>
      </c>
      <c r="I182" s="10">
        <v>62.0</v>
      </c>
    </row>
    <row r="183" ht="12.0" customHeight="1">
      <c r="A183" s="5" t="s">
        <v>345</v>
      </c>
      <c r="B183" s="5" t="s">
        <v>346</v>
      </c>
      <c r="C183" s="25" t="s">
        <v>9</v>
      </c>
      <c r="D183" s="8">
        <v>31.0</v>
      </c>
      <c r="E183" s="8">
        <v>67.0</v>
      </c>
      <c r="F183" s="3"/>
      <c r="G183" s="9" t="s">
        <v>345</v>
      </c>
      <c r="H183" s="10">
        <v>41.0</v>
      </c>
      <c r="I183" s="10">
        <v>57.0</v>
      </c>
    </row>
    <row r="184" ht="12.0" customHeight="1">
      <c r="A184" s="30" t="s">
        <v>340</v>
      </c>
      <c r="B184" s="31" t="s">
        <v>49</v>
      </c>
      <c r="C184" s="31" t="s">
        <v>49</v>
      </c>
      <c r="D184" s="31" t="s">
        <v>49</v>
      </c>
      <c r="E184" s="31" t="s">
        <v>49</v>
      </c>
      <c r="F184" s="3"/>
      <c r="G184" s="27" t="s">
        <v>49</v>
      </c>
      <c r="H184" s="32">
        <v>35.0</v>
      </c>
      <c r="I184" s="32">
        <v>63.0</v>
      </c>
    </row>
    <row r="185" ht="12.0" customHeight="1">
      <c r="A185" s="5" t="s">
        <v>347</v>
      </c>
      <c r="B185" s="11" t="s">
        <v>348</v>
      </c>
      <c r="C185" s="12" t="s">
        <v>24</v>
      </c>
      <c r="D185" s="8">
        <v>64.0</v>
      </c>
      <c r="E185" s="8">
        <v>34.0</v>
      </c>
      <c r="F185" s="3"/>
      <c r="G185" s="13" t="s">
        <v>349</v>
      </c>
      <c r="H185" s="10">
        <v>64.0</v>
      </c>
      <c r="I185" s="10">
        <v>34.0</v>
      </c>
    </row>
    <row r="186" ht="12.0" customHeight="1">
      <c r="A186" s="5" t="s">
        <v>349</v>
      </c>
      <c r="B186" s="11" t="s">
        <v>350</v>
      </c>
      <c r="C186" s="12" t="s">
        <v>24</v>
      </c>
      <c r="D186" s="8">
        <v>60.0</v>
      </c>
      <c r="E186" s="8">
        <v>37.0</v>
      </c>
      <c r="F186" s="3"/>
      <c r="G186" s="13" t="s">
        <v>351</v>
      </c>
      <c r="H186" s="10">
        <v>59.0</v>
      </c>
      <c r="I186" s="10">
        <v>39.0</v>
      </c>
    </row>
    <row r="187" ht="12.0" customHeight="1">
      <c r="A187" s="5" t="s">
        <v>351</v>
      </c>
      <c r="B187" s="11" t="s">
        <v>352</v>
      </c>
      <c r="C187" s="12" t="s">
        <v>24</v>
      </c>
      <c r="D187" s="8">
        <v>59.0</v>
      </c>
      <c r="E187" s="8">
        <v>39.0</v>
      </c>
      <c r="F187" s="3"/>
      <c r="G187" s="13" t="s">
        <v>353</v>
      </c>
      <c r="H187" s="10">
        <v>59.0</v>
      </c>
      <c r="I187" s="10">
        <v>39.0</v>
      </c>
    </row>
    <row r="188" ht="12.0" customHeight="1">
      <c r="A188" s="5" t="s">
        <v>354</v>
      </c>
      <c r="B188" s="11" t="s">
        <v>32</v>
      </c>
      <c r="C188" s="12" t="s">
        <v>24</v>
      </c>
      <c r="D188" s="8">
        <v>60.0</v>
      </c>
      <c r="E188" s="8">
        <v>38.0</v>
      </c>
      <c r="F188" s="3"/>
      <c r="G188" s="9" t="s">
        <v>354</v>
      </c>
      <c r="H188" s="10">
        <v>64.0</v>
      </c>
      <c r="I188" s="10">
        <v>35.0</v>
      </c>
    </row>
    <row r="189" ht="12.0" customHeight="1">
      <c r="A189" s="5" t="s">
        <v>353</v>
      </c>
      <c r="B189" s="11" t="s">
        <v>355</v>
      </c>
      <c r="C189" s="12" t="s">
        <v>24</v>
      </c>
      <c r="D189" s="8">
        <v>66.0</v>
      </c>
      <c r="E189" s="8">
        <v>32.0</v>
      </c>
      <c r="F189" s="3"/>
      <c r="G189" s="13" t="s">
        <v>356</v>
      </c>
      <c r="H189" s="10">
        <v>59.0</v>
      </c>
      <c r="I189" s="10">
        <v>39.0</v>
      </c>
    </row>
    <row r="190" ht="12.0" customHeight="1">
      <c r="A190" s="5" t="s">
        <v>357</v>
      </c>
      <c r="B190" s="11" t="s">
        <v>358</v>
      </c>
      <c r="C190" s="12" t="s">
        <v>24</v>
      </c>
      <c r="D190" s="8">
        <v>57.0</v>
      </c>
      <c r="E190" s="8">
        <v>41.0</v>
      </c>
      <c r="F190" s="3"/>
      <c r="G190" s="9" t="s">
        <v>357</v>
      </c>
      <c r="H190" s="10">
        <v>58.0</v>
      </c>
      <c r="I190" s="10">
        <v>41.0</v>
      </c>
    </row>
    <row r="191" ht="12.0" customHeight="1">
      <c r="A191" s="5" t="s">
        <v>356</v>
      </c>
      <c r="B191" s="11" t="s">
        <v>359</v>
      </c>
      <c r="C191" s="12" t="s">
        <v>24</v>
      </c>
      <c r="D191" s="8">
        <v>82.0</v>
      </c>
      <c r="E191" s="8">
        <v>17.0</v>
      </c>
      <c r="F191" s="3"/>
      <c r="G191" s="13" t="s">
        <v>360</v>
      </c>
      <c r="H191" s="10">
        <v>65.0</v>
      </c>
      <c r="I191" s="10">
        <v>33.0</v>
      </c>
    </row>
    <row r="192" ht="12.0" customHeight="1">
      <c r="A192" s="5" t="s">
        <v>360</v>
      </c>
      <c r="B192" s="11" t="s">
        <v>361</v>
      </c>
      <c r="C192" s="12" t="s">
        <v>24</v>
      </c>
      <c r="D192" s="8">
        <v>58.0</v>
      </c>
      <c r="E192" s="8">
        <v>40.0</v>
      </c>
      <c r="F192" s="3"/>
      <c r="G192" s="13" t="s">
        <v>362</v>
      </c>
      <c r="H192" s="10">
        <v>86.0</v>
      </c>
      <c r="I192" s="10">
        <v>14.0</v>
      </c>
    </row>
    <row r="193" ht="12.0" customHeight="1">
      <c r="A193" s="5" t="s">
        <v>362</v>
      </c>
      <c r="B193" s="11" t="s">
        <v>363</v>
      </c>
      <c r="C193" s="12" t="s">
        <v>24</v>
      </c>
      <c r="D193" s="8">
        <v>58.0</v>
      </c>
      <c r="E193" s="8">
        <v>41.0</v>
      </c>
      <c r="F193" s="3"/>
      <c r="G193" s="13" t="s">
        <v>364</v>
      </c>
      <c r="H193" s="10">
        <v>60.0</v>
      </c>
      <c r="I193" s="10">
        <v>39.0</v>
      </c>
    </row>
    <row r="194" ht="12.0" customHeight="1">
      <c r="A194" s="30" t="s">
        <v>364</v>
      </c>
      <c r="B194" s="31" t="s">
        <v>49</v>
      </c>
      <c r="C194" s="31" t="s">
        <v>49</v>
      </c>
      <c r="D194" s="31" t="s">
        <v>49</v>
      </c>
      <c r="E194" s="31" t="s">
        <v>49</v>
      </c>
      <c r="F194" s="3"/>
      <c r="G194" s="27" t="s">
        <v>49</v>
      </c>
      <c r="H194" s="32">
        <v>55.0</v>
      </c>
      <c r="I194" s="32">
        <v>44.0</v>
      </c>
    </row>
    <row r="195" ht="12.0" customHeight="1">
      <c r="A195" s="5" t="s">
        <v>365</v>
      </c>
      <c r="B195" s="11" t="s">
        <v>366</v>
      </c>
      <c r="C195" s="12" t="s">
        <v>9</v>
      </c>
      <c r="D195" s="8">
        <v>38.0</v>
      </c>
      <c r="E195" s="8">
        <v>60.0</v>
      </c>
      <c r="F195" s="3"/>
      <c r="G195" s="9" t="s">
        <v>365</v>
      </c>
      <c r="H195" s="10">
        <v>40.0</v>
      </c>
      <c r="I195" s="10">
        <v>58.0</v>
      </c>
    </row>
    <row r="196" ht="12.0" customHeight="1">
      <c r="A196" s="5" t="s">
        <v>367</v>
      </c>
      <c r="B196" s="11" t="s">
        <v>368</v>
      </c>
      <c r="C196" s="12" t="s">
        <v>24</v>
      </c>
      <c r="D196" s="8">
        <v>61.0</v>
      </c>
      <c r="E196" s="8">
        <v>37.0</v>
      </c>
      <c r="F196" s="3"/>
      <c r="G196" s="9" t="s">
        <v>367</v>
      </c>
      <c r="H196" s="10">
        <v>60.0</v>
      </c>
      <c r="I196" s="10">
        <v>38.0</v>
      </c>
    </row>
    <row r="197" ht="12.0" customHeight="1">
      <c r="A197" s="5" t="s">
        <v>369</v>
      </c>
      <c r="B197" s="11" t="s">
        <v>370</v>
      </c>
      <c r="C197" s="12" t="s">
        <v>24</v>
      </c>
      <c r="D197" s="8">
        <v>60.0</v>
      </c>
      <c r="E197" s="8">
        <v>38.0</v>
      </c>
      <c r="F197" s="3"/>
      <c r="G197" s="9" t="s">
        <v>369</v>
      </c>
      <c r="H197" s="10">
        <v>59.0</v>
      </c>
      <c r="I197" s="10">
        <v>39.0</v>
      </c>
    </row>
    <row r="198" ht="12.0" customHeight="1">
      <c r="A198" s="5" t="s">
        <v>371</v>
      </c>
      <c r="B198" s="11" t="s">
        <v>372</v>
      </c>
      <c r="C198" s="12" t="s">
        <v>24</v>
      </c>
      <c r="D198" s="8">
        <v>77.0</v>
      </c>
      <c r="E198" s="8">
        <v>22.0</v>
      </c>
      <c r="F198" s="3"/>
      <c r="G198" s="9" t="s">
        <v>371</v>
      </c>
      <c r="H198" s="10">
        <v>85.0</v>
      </c>
      <c r="I198" s="10">
        <v>14.0</v>
      </c>
    </row>
    <row r="199" ht="12.0" customHeight="1">
      <c r="A199" s="5" t="s">
        <v>373</v>
      </c>
      <c r="B199" s="11" t="s">
        <v>374</v>
      </c>
      <c r="C199" s="12" t="s">
        <v>24</v>
      </c>
      <c r="D199" s="8">
        <v>65.0</v>
      </c>
      <c r="E199" s="8">
        <v>34.0</v>
      </c>
      <c r="F199" s="3"/>
      <c r="G199" s="9" t="s">
        <v>373</v>
      </c>
      <c r="H199" s="10">
        <v>65.0</v>
      </c>
      <c r="I199" s="10">
        <v>33.0</v>
      </c>
    </row>
    <row r="200" ht="12.0" customHeight="1">
      <c r="A200" s="5" t="s">
        <v>375</v>
      </c>
      <c r="B200" s="11" t="s">
        <v>376</v>
      </c>
      <c r="C200" s="12" t="s">
        <v>9</v>
      </c>
      <c r="D200" s="8">
        <v>56.0</v>
      </c>
      <c r="E200" s="8">
        <v>42.0</v>
      </c>
      <c r="F200" s="3"/>
      <c r="G200" s="9" t="s">
        <v>375</v>
      </c>
      <c r="H200" s="10">
        <v>40.0</v>
      </c>
      <c r="I200" s="10">
        <v>58.0</v>
      </c>
    </row>
    <row r="201" ht="12.0" customHeight="1">
      <c r="A201" s="5" t="s">
        <v>377</v>
      </c>
      <c r="B201" s="11" t="s">
        <v>378</v>
      </c>
      <c r="C201" s="12" t="s">
        <v>24</v>
      </c>
      <c r="D201" s="8">
        <v>76.0</v>
      </c>
      <c r="E201" s="8">
        <v>22.0</v>
      </c>
      <c r="F201" s="3"/>
      <c r="G201" s="9" t="s">
        <v>377</v>
      </c>
      <c r="H201" s="10">
        <v>79.0</v>
      </c>
      <c r="I201" s="10">
        <v>20.0</v>
      </c>
    </row>
    <row r="202" ht="12.0" customHeight="1">
      <c r="A202" s="5" t="s">
        <v>379</v>
      </c>
      <c r="B202" s="11" t="s">
        <v>380</v>
      </c>
      <c r="C202" s="12" t="s">
        <v>24</v>
      </c>
      <c r="D202" s="8">
        <v>63.0</v>
      </c>
      <c r="E202" s="8">
        <v>36.0</v>
      </c>
      <c r="F202" s="3"/>
      <c r="G202" s="9" t="s">
        <v>379</v>
      </c>
      <c r="H202" s="10">
        <v>74.0</v>
      </c>
      <c r="I202" s="10">
        <v>25.0</v>
      </c>
    </row>
    <row r="203" ht="12.0" customHeight="1">
      <c r="A203" s="5" t="s">
        <v>381</v>
      </c>
      <c r="B203" s="6" t="s">
        <v>382</v>
      </c>
      <c r="C203" s="7" t="s">
        <v>24</v>
      </c>
      <c r="D203" s="8">
        <v>61.0</v>
      </c>
      <c r="E203" s="8">
        <v>38.0</v>
      </c>
      <c r="F203" s="3"/>
      <c r="G203" s="9" t="s">
        <v>381</v>
      </c>
      <c r="H203" s="10">
        <v>61.0</v>
      </c>
      <c r="I203" s="10">
        <v>38.0</v>
      </c>
    </row>
    <row r="204" ht="12.0" customHeight="1">
      <c r="A204" s="5" t="s">
        <v>383</v>
      </c>
      <c r="B204" s="6" t="s">
        <v>384</v>
      </c>
      <c r="C204" s="7" t="s">
        <v>24</v>
      </c>
      <c r="D204" s="8">
        <v>55.0</v>
      </c>
      <c r="E204" s="8">
        <v>43.0</v>
      </c>
      <c r="F204" s="3"/>
      <c r="G204" s="9" t="s">
        <v>383</v>
      </c>
      <c r="H204" s="10">
        <v>55.0</v>
      </c>
      <c r="I204" s="10">
        <v>43.0</v>
      </c>
    </row>
    <row r="205" ht="12.0" customHeight="1">
      <c r="A205" s="5" t="s">
        <v>385</v>
      </c>
      <c r="B205" s="11" t="s">
        <v>386</v>
      </c>
      <c r="C205" s="12" t="s">
        <v>9</v>
      </c>
      <c r="D205" s="8">
        <v>50.0</v>
      </c>
      <c r="E205" s="8">
        <v>48.0</v>
      </c>
      <c r="F205" s="3"/>
      <c r="G205" s="9" t="s">
        <v>385</v>
      </c>
      <c r="H205" s="10">
        <v>50.0</v>
      </c>
      <c r="I205" s="10">
        <v>48.0</v>
      </c>
    </row>
    <row r="206" ht="12.0" customHeight="1">
      <c r="A206" s="5" t="s">
        <v>387</v>
      </c>
      <c r="B206" s="11" t="s">
        <v>388</v>
      </c>
      <c r="C206" s="12" t="s">
        <v>9</v>
      </c>
      <c r="D206" s="8">
        <v>48.0</v>
      </c>
      <c r="E206" s="8">
        <v>50.0</v>
      </c>
      <c r="F206" s="3"/>
      <c r="G206" s="9" t="s">
        <v>387</v>
      </c>
      <c r="H206" s="10">
        <v>48.0</v>
      </c>
      <c r="I206" s="10">
        <v>51.0</v>
      </c>
    </row>
    <row r="207" ht="12.0" customHeight="1">
      <c r="A207" s="5" t="s">
        <v>389</v>
      </c>
      <c r="B207" s="11" t="s">
        <v>390</v>
      </c>
      <c r="C207" s="12" t="s">
        <v>9</v>
      </c>
      <c r="D207" s="8">
        <v>50.0</v>
      </c>
      <c r="E207" s="8">
        <v>49.0</v>
      </c>
      <c r="F207" s="3"/>
      <c r="G207" s="9" t="s">
        <v>389</v>
      </c>
      <c r="H207" s="10">
        <v>49.0</v>
      </c>
      <c r="I207" s="33">
        <v>49.0</v>
      </c>
    </row>
    <row r="208" ht="12.0" customHeight="1">
      <c r="A208" s="5" t="s">
        <v>391</v>
      </c>
      <c r="B208" s="11" t="s">
        <v>392</v>
      </c>
      <c r="C208" s="12" t="s">
        <v>9</v>
      </c>
      <c r="D208" s="8">
        <v>50.0</v>
      </c>
      <c r="E208" s="8">
        <v>49.0</v>
      </c>
      <c r="F208" s="3"/>
      <c r="G208" s="9" t="s">
        <v>391</v>
      </c>
      <c r="H208" s="10">
        <v>50.0</v>
      </c>
      <c r="I208" s="10">
        <v>48.0</v>
      </c>
    </row>
    <row r="209" ht="12.0" customHeight="1">
      <c r="A209" s="5" t="s">
        <v>393</v>
      </c>
      <c r="B209" s="11" t="s">
        <v>32</v>
      </c>
      <c r="C209" s="12" t="s">
        <v>24</v>
      </c>
      <c r="D209" s="8">
        <v>63.0</v>
      </c>
      <c r="E209" s="8">
        <v>35.0</v>
      </c>
      <c r="F209" s="3"/>
      <c r="G209" s="9" t="s">
        <v>393</v>
      </c>
      <c r="H209" s="10">
        <v>64.0</v>
      </c>
      <c r="I209" s="10">
        <v>35.0</v>
      </c>
    </row>
    <row r="210" ht="12.0" customHeight="1">
      <c r="A210" s="5" t="s">
        <v>394</v>
      </c>
      <c r="B210" s="11" t="s">
        <v>395</v>
      </c>
      <c r="C210" s="12" t="s">
        <v>9</v>
      </c>
      <c r="D210" s="8">
        <v>53.0</v>
      </c>
      <c r="E210" s="8">
        <v>45.0</v>
      </c>
      <c r="F210" s="3"/>
      <c r="G210" s="9" t="s">
        <v>394</v>
      </c>
      <c r="H210" s="10">
        <v>54.0</v>
      </c>
      <c r="I210" s="10">
        <v>45.0</v>
      </c>
    </row>
    <row r="211" ht="12.0" customHeight="1">
      <c r="A211" s="5" t="s">
        <v>396</v>
      </c>
      <c r="B211" s="11" t="s">
        <v>397</v>
      </c>
      <c r="C211" s="12" t="s">
        <v>9</v>
      </c>
      <c r="D211" s="8">
        <v>51.0</v>
      </c>
      <c r="E211" s="8">
        <v>47.0</v>
      </c>
      <c r="F211" s="3"/>
      <c r="G211" s="9" t="s">
        <v>396</v>
      </c>
      <c r="H211" s="10">
        <v>52.0</v>
      </c>
      <c r="I211" s="10">
        <v>46.0</v>
      </c>
    </row>
    <row r="212" ht="12.0" customHeight="1">
      <c r="A212" s="5" t="s">
        <v>398</v>
      </c>
      <c r="B212" s="11" t="s">
        <v>399</v>
      </c>
      <c r="C212" s="12" t="s">
        <v>9</v>
      </c>
      <c r="D212" s="8">
        <v>52.0</v>
      </c>
      <c r="E212" s="8">
        <v>46.0</v>
      </c>
      <c r="F212" s="3"/>
      <c r="G212" s="9" t="s">
        <v>398</v>
      </c>
      <c r="H212" s="10">
        <v>53.0</v>
      </c>
      <c r="I212" s="10">
        <v>46.0</v>
      </c>
    </row>
    <row r="213" ht="12.0" customHeight="1">
      <c r="A213" s="5" t="s">
        <v>400</v>
      </c>
      <c r="B213" s="11" t="s">
        <v>401</v>
      </c>
      <c r="C213" s="12" t="s">
        <v>24</v>
      </c>
      <c r="D213" s="8">
        <v>58.0</v>
      </c>
      <c r="E213" s="8">
        <v>40.0</v>
      </c>
      <c r="F213" s="3"/>
      <c r="G213" s="13" t="s">
        <v>402</v>
      </c>
      <c r="H213" s="10">
        <v>56.0</v>
      </c>
      <c r="I213" s="10">
        <v>43.0</v>
      </c>
    </row>
    <row r="214" ht="12.0" customHeight="1">
      <c r="A214" s="5" t="s">
        <v>403</v>
      </c>
      <c r="B214" s="11" t="s">
        <v>404</v>
      </c>
      <c r="C214" s="12" t="s">
        <v>9</v>
      </c>
      <c r="D214" s="8">
        <v>48.0</v>
      </c>
      <c r="E214" s="8">
        <v>50.0</v>
      </c>
      <c r="F214" s="3"/>
      <c r="G214" s="9" t="s">
        <v>403</v>
      </c>
      <c r="H214" s="10">
        <v>48.0</v>
      </c>
      <c r="I214" s="10">
        <v>50.0</v>
      </c>
    </row>
    <row r="215" ht="12.0" customHeight="1">
      <c r="A215" s="5" t="s">
        <v>405</v>
      </c>
      <c r="B215" s="11" t="s">
        <v>89</v>
      </c>
      <c r="C215" s="12" t="s">
        <v>9</v>
      </c>
      <c r="D215" s="8">
        <v>50.0</v>
      </c>
      <c r="E215" s="8">
        <v>48.0</v>
      </c>
      <c r="F215" s="3"/>
      <c r="G215" s="9" t="s">
        <v>405</v>
      </c>
      <c r="H215" s="10">
        <v>54.0</v>
      </c>
      <c r="I215" s="10">
        <v>45.0</v>
      </c>
    </row>
    <row r="216" ht="12.0" customHeight="1">
      <c r="A216" s="5" t="s">
        <v>402</v>
      </c>
      <c r="B216" s="11" t="s">
        <v>406</v>
      </c>
      <c r="C216" s="12" t="s">
        <v>24</v>
      </c>
      <c r="D216" s="8">
        <v>67.0</v>
      </c>
      <c r="E216" s="8">
        <v>31.0</v>
      </c>
      <c r="F216" s="3"/>
      <c r="G216" s="13" t="s">
        <v>407</v>
      </c>
      <c r="H216" s="10">
        <v>65.0</v>
      </c>
      <c r="I216" s="10">
        <v>33.0</v>
      </c>
    </row>
    <row r="217" ht="12.0" customHeight="1">
      <c r="A217" s="5" t="s">
        <v>408</v>
      </c>
      <c r="B217" s="11" t="s">
        <v>409</v>
      </c>
      <c r="C217" s="12" t="s">
        <v>24</v>
      </c>
      <c r="D217" s="8">
        <v>85.0</v>
      </c>
      <c r="E217" s="8">
        <v>14.0</v>
      </c>
      <c r="F217" s="3"/>
      <c r="G217" s="13" t="s">
        <v>410</v>
      </c>
      <c r="H217" s="10">
        <v>85.0</v>
      </c>
      <c r="I217" s="10">
        <v>15.0</v>
      </c>
    </row>
    <row r="218" ht="12.0" customHeight="1">
      <c r="A218" s="5" t="s">
        <v>410</v>
      </c>
      <c r="B218" s="11" t="s">
        <v>411</v>
      </c>
      <c r="C218" s="12" t="s">
        <v>24</v>
      </c>
      <c r="D218" s="8">
        <v>82.0</v>
      </c>
      <c r="E218" s="8">
        <v>17.0</v>
      </c>
      <c r="F218" s="3"/>
      <c r="G218" s="15" t="s">
        <v>400</v>
      </c>
      <c r="H218" s="10">
        <v>86.0</v>
      </c>
      <c r="I218" s="10">
        <v>14.0</v>
      </c>
    </row>
    <row r="219" ht="12.0" customHeight="1">
      <c r="A219" s="30" t="s">
        <v>407</v>
      </c>
      <c r="B219" s="31" t="s">
        <v>49</v>
      </c>
      <c r="C219" s="31" t="s">
        <v>49</v>
      </c>
      <c r="D219" s="31" t="s">
        <v>49</v>
      </c>
      <c r="E219" s="31" t="s">
        <v>49</v>
      </c>
      <c r="F219" s="3"/>
      <c r="G219" s="27" t="s">
        <v>49</v>
      </c>
      <c r="H219" s="32">
        <v>66.0</v>
      </c>
      <c r="I219" s="32">
        <v>33.0</v>
      </c>
    </row>
    <row r="220" ht="12.0" customHeight="1">
      <c r="A220" s="5" t="s">
        <v>412</v>
      </c>
      <c r="B220" s="11" t="s">
        <v>413</v>
      </c>
      <c r="C220" s="12" t="s">
        <v>24</v>
      </c>
      <c r="D220" s="8">
        <v>51.0</v>
      </c>
      <c r="E220" s="8">
        <v>47.0</v>
      </c>
      <c r="F220" s="3"/>
      <c r="G220" s="9" t="s">
        <v>412</v>
      </c>
      <c r="H220" s="10">
        <v>51.0</v>
      </c>
      <c r="I220" s="10">
        <v>47.0</v>
      </c>
    </row>
    <row r="221" ht="12.0" customHeight="1">
      <c r="A221" s="5" t="s">
        <v>414</v>
      </c>
      <c r="B221" s="11" t="s">
        <v>415</v>
      </c>
      <c r="C221" s="12" t="s">
        <v>9</v>
      </c>
      <c r="D221" s="8">
        <v>50.0</v>
      </c>
      <c r="E221" s="8">
        <v>48.0</v>
      </c>
      <c r="F221" s="3"/>
      <c r="G221" s="9" t="s">
        <v>414</v>
      </c>
      <c r="H221" s="10">
        <v>48.0</v>
      </c>
      <c r="I221" s="10">
        <v>50.0</v>
      </c>
    </row>
    <row r="222" ht="12.0" customHeight="1">
      <c r="A222" s="5" t="s">
        <v>416</v>
      </c>
      <c r="B222" s="11" t="s">
        <v>417</v>
      </c>
      <c r="C222" s="12" t="s">
        <v>9</v>
      </c>
      <c r="D222" s="10">
        <v>51.0</v>
      </c>
      <c r="E222" s="8">
        <v>47.0</v>
      </c>
      <c r="F222" s="3"/>
      <c r="G222" s="9" t="s">
        <v>416</v>
      </c>
      <c r="H222" s="10">
        <v>52.0</v>
      </c>
      <c r="I222" s="10">
        <v>46.0</v>
      </c>
    </row>
    <row r="223" ht="12.0" customHeight="1">
      <c r="A223" s="5" t="s">
        <v>418</v>
      </c>
      <c r="B223" s="11" t="s">
        <v>419</v>
      </c>
      <c r="C223" s="12" t="s">
        <v>24</v>
      </c>
      <c r="D223" s="8">
        <v>63.0</v>
      </c>
      <c r="E223" s="8">
        <v>36.0</v>
      </c>
      <c r="F223" s="3"/>
      <c r="G223" s="9" t="s">
        <v>418</v>
      </c>
      <c r="H223" s="10">
        <v>64.0</v>
      </c>
      <c r="I223" s="10">
        <v>34.0</v>
      </c>
    </row>
    <row r="224" ht="12.0" customHeight="1">
      <c r="A224" s="5" t="s">
        <v>420</v>
      </c>
      <c r="B224" s="11" t="s">
        <v>421</v>
      </c>
      <c r="C224" s="12" t="s">
        <v>24</v>
      </c>
      <c r="D224" s="8">
        <v>73.0</v>
      </c>
      <c r="E224" s="8">
        <v>25.0</v>
      </c>
      <c r="F224" s="3"/>
      <c r="G224" s="9" t="s">
        <v>420</v>
      </c>
      <c r="H224" s="10">
        <v>74.0</v>
      </c>
      <c r="I224" s="10">
        <v>24.0</v>
      </c>
    </row>
    <row r="225" ht="12.0" customHeight="1">
      <c r="A225" s="5" t="s">
        <v>422</v>
      </c>
      <c r="B225" s="11" t="s">
        <v>423</v>
      </c>
      <c r="C225" s="12" t="s">
        <v>9</v>
      </c>
      <c r="D225" s="8">
        <v>43.0</v>
      </c>
      <c r="E225" s="8">
        <v>55.0</v>
      </c>
      <c r="F225" s="3"/>
      <c r="G225" s="9" t="s">
        <v>422</v>
      </c>
      <c r="H225" s="10">
        <v>45.0</v>
      </c>
      <c r="I225" s="10">
        <v>53.0</v>
      </c>
    </row>
    <row r="226" ht="12.0" customHeight="1">
      <c r="A226" s="5" t="s">
        <v>424</v>
      </c>
      <c r="B226" s="11" t="s">
        <v>425</v>
      </c>
      <c r="C226" s="12" t="s">
        <v>24</v>
      </c>
      <c r="D226" s="8">
        <v>47.0</v>
      </c>
      <c r="E226" s="8">
        <v>50.0</v>
      </c>
      <c r="F226" s="3"/>
      <c r="G226" s="9" t="s">
        <v>424</v>
      </c>
      <c r="H226" s="10">
        <v>47.0</v>
      </c>
      <c r="I226" s="10">
        <v>50.0</v>
      </c>
    </row>
    <row r="227" ht="12.0" customHeight="1">
      <c r="A227" s="5" t="s">
        <v>426</v>
      </c>
      <c r="B227" s="11" t="s">
        <v>427</v>
      </c>
      <c r="C227" s="12" t="s">
        <v>9</v>
      </c>
      <c r="D227" s="8">
        <v>53.0</v>
      </c>
      <c r="E227" s="8">
        <v>45.0</v>
      </c>
      <c r="F227" s="3"/>
      <c r="G227" s="9" t="s">
        <v>426</v>
      </c>
      <c r="H227" s="10">
        <v>53.0</v>
      </c>
      <c r="I227" s="10">
        <v>45.0</v>
      </c>
    </row>
    <row r="228" ht="12.0" customHeight="1">
      <c r="A228" s="5" t="s">
        <v>428</v>
      </c>
      <c r="B228" s="11" t="s">
        <v>429</v>
      </c>
      <c r="C228" s="34" t="s">
        <v>24</v>
      </c>
      <c r="D228" s="8">
        <v>80.0</v>
      </c>
      <c r="E228" s="8">
        <v>19.0</v>
      </c>
      <c r="F228" s="3"/>
      <c r="G228" s="10" t="s">
        <v>428</v>
      </c>
      <c r="H228" s="10">
        <v>80.0</v>
      </c>
      <c r="I228" s="10">
        <v>19.0</v>
      </c>
    </row>
    <row r="229" ht="12.0" customHeight="1">
      <c r="A229" s="5" t="s">
        <v>430</v>
      </c>
      <c r="B229" s="11" t="s">
        <v>32</v>
      </c>
      <c r="C229" s="12" t="s">
        <v>9</v>
      </c>
      <c r="D229" s="8">
        <v>46.0</v>
      </c>
      <c r="E229" s="8">
        <v>53.0</v>
      </c>
      <c r="F229" s="3"/>
      <c r="G229" s="9" t="s">
        <v>430</v>
      </c>
      <c r="H229" s="10">
        <v>44.0</v>
      </c>
      <c r="I229" s="10">
        <v>55.0</v>
      </c>
    </row>
    <row r="230" ht="12.0" customHeight="1">
      <c r="A230" s="5" t="s">
        <v>431</v>
      </c>
      <c r="B230" s="11" t="s">
        <v>432</v>
      </c>
      <c r="C230" s="12" t="s">
        <v>9</v>
      </c>
      <c r="D230" s="8">
        <v>43.0</v>
      </c>
      <c r="E230" s="8">
        <v>56.0</v>
      </c>
      <c r="F230" s="3"/>
      <c r="G230" s="13" t="s">
        <v>433</v>
      </c>
      <c r="H230" s="10">
        <v>60.0</v>
      </c>
      <c r="I230" s="10">
        <v>39.0</v>
      </c>
    </row>
    <row r="231" ht="12.0" customHeight="1">
      <c r="A231" s="5" t="s">
        <v>434</v>
      </c>
      <c r="B231" s="11" t="s">
        <v>435</v>
      </c>
      <c r="C231" s="12" t="s">
        <v>9</v>
      </c>
      <c r="D231" s="8">
        <v>42.0</v>
      </c>
      <c r="E231" s="8">
        <v>57.0</v>
      </c>
      <c r="F231" s="3"/>
      <c r="G231" s="9" t="s">
        <v>434</v>
      </c>
      <c r="H231" s="10">
        <v>38.0</v>
      </c>
      <c r="I231" s="10">
        <v>61.0</v>
      </c>
    </row>
    <row r="232" ht="12.0" customHeight="1">
      <c r="A232" s="5" t="s">
        <v>436</v>
      </c>
      <c r="B232" s="11" t="s">
        <v>437</v>
      </c>
      <c r="C232" s="12" t="s">
        <v>24</v>
      </c>
      <c r="D232" s="8">
        <v>62.0</v>
      </c>
      <c r="E232" s="8">
        <v>37.0</v>
      </c>
      <c r="F232" s="3"/>
      <c r="G232" s="9" t="s">
        <v>436</v>
      </c>
      <c r="H232" s="10">
        <v>64.0</v>
      </c>
      <c r="I232" s="10">
        <v>35.0</v>
      </c>
    </row>
    <row r="233" ht="12.0" customHeight="1">
      <c r="A233" s="5" t="s">
        <v>438</v>
      </c>
      <c r="B233" s="11" t="s">
        <v>439</v>
      </c>
      <c r="C233" s="12" t="s">
        <v>9</v>
      </c>
      <c r="D233" s="8">
        <v>43.0</v>
      </c>
      <c r="E233" s="8">
        <v>55.0</v>
      </c>
      <c r="F233" s="3"/>
      <c r="G233" s="9" t="s">
        <v>438</v>
      </c>
      <c r="H233" s="10">
        <v>45.0</v>
      </c>
      <c r="I233" s="10">
        <v>54.0</v>
      </c>
    </row>
    <row r="234" ht="12.0" customHeight="1">
      <c r="A234" s="5" t="s">
        <v>440</v>
      </c>
      <c r="B234" s="11" t="s">
        <v>441</v>
      </c>
      <c r="C234" s="12" t="s">
        <v>9</v>
      </c>
      <c r="D234" s="8">
        <v>35.0</v>
      </c>
      <c r="E234" s="8">
        <v>63.0</v>
      </c>
      <c r="F234" s="3"/>
      <c r="G234" s="9" t="s">
        <v>440</v>
      </c>
      <c r="H234" s="10">
        <v>35.0</v>
      </c>
      <c r="I234" s="10">
        <v>63.0</v>
      </c>
    </row>
    <row r="235" ht="12.0" customHeight="1">
      <c r="A235" s="5" t="s">
        <v>442</v>
      </c>
      <c r="B235" s="11" t="s">
        <v>443</v>
      </c>
      <c r="C235" s="12" t="s">
        <v>9</v>
      </c>
      <c r="D235" s="8">
        <v>38.0</v>
      </c>
      <c r="E235" s="8">
        <v>60.0</v>
      </c>
      <c r="F235" s="3"/>
      <c r="G235" s="9" t="s">
        <v>442</v>
      </c>
      <c r="H235" s="10">
        <v>36.0</v>
      </c>
      <c r="I235" s="10">
        <v>62.0</v>
      </c>
    </row>
    <row r="236" ht="12.0" customHeight="1">
      <c r="A236" s="30" t="s">
        <v>433</v>
      </c>
      <c r="B236" s="31" t="s">
        <v>49</v>
      </c>
      <c r="C236" s="31" t="s">
        <v>49</v>
      </c>
      <c r="D236" s="31" t="s">
        <v>49</v>
      </c>
      <c r="E236" s="31" t="s">
        <v>49</v>
      </c>
      <c r="F236" s="3"/>
      <c r="G236" s="27" t="s">
        <v>49</v>
      </c>
      <c r="H236" s="32">
        <v>44.0</v>
      </c>
      <c r="I236" s="32">
        <v>55.0</v>
      </c>
    </row>
    <row r="237" ht="12.0" customHeight="1">
      <c r="A237" s="5" t="s">
        <v>444</v>
      </c>
      <c r="B237" s="11" t="s">
        <v>445</v>
      </c>
      <c r="C237" s="12" t="s">
        <v>9</v>
      </c>
      <c r="D237" s="8">
        <v>37.0</v>
      </c>
      <c r="E237" s="8">
        <v>62.0</v>
      </c>
      <c r="F237" s="3"/>
      <c r="G237" s="9" t="s">
        <v>444</v>
      </c>
      <c r="H237" s="10">
        <v>38.0</v>
      </c>
      <c r="I237" s="10">
        <v>62.0</v>
      </c>
    </row>
    <row r="238" ht="12.0" customHeight="1">
      <c r="A238" s="5" t="s">
        <v>446</v>
      </c>
      <c r="B238" s="11" t="s">
        <v>447</v>
      </c>
      <c r="C238" s="12" t="s">
        <v>24</v>
      </c>
      <c r="D238" s="8">
        <v>64.0</v>
      </c>
      <c r="E238" s="8">
        <v>35.0</v>
      </c>
      <c r="F238" s="3"/>
      <c r="G238" s="9" t="s">
        <v>446</v>
      </c>
      <c r="H238" s="10">
        <v>66.0</v>
      </c>
      <c r="I238" s="10">
        <v>34.0</v>
      </c>
    </row>
    <row r="239" ht="12.0" customHeight="1">
      <c r="A239" s="5" t="s">
        <v>448</v>
      </c>
      <c r="B239" s="11" t="s">
        <v>449</v>
      </c>
      <c r="C239" s="12" t="s">
        <v>9</v>
      </c>
      <c r="D239" s="8">
        <v>38.0</v>
      </c>
      <c r="E239" s="8">
        <v>61.0</v>
      </c>
      <c r="F239" s="3"/>
      <c r="G239" s="9" t="s">
        <v>448</v>
      </c>
      <c r="H239" s="10">
        <v>38.0</v>
      </c>
      <c r="I239" s="10">
        <v>62.0</v>
      </c>
    </row>
    <row r="240" ht="12.0" customHeight="1">
      <c r="A240" s="5" t="s">
        <v>450</v>
      </c>
      <c r="B240" s="11" t="s">
        <v>451</v>
      </c>
      <c r="C240" s="12" t="s">
        <v>9</v>
      </c>
      <c r="D240" s="8">
        <v>31.0</v>
      </c>
      <c r="E240" s="8">
        <v>68.0</v>
      </c>
      <c r="F240" s="3"/>
      <c r="G240" s="9" t="s">
        <v>450</v>
      </c>
      <c r="H240" s="10">
        <v>32.0</v>
      </c>
      <c r="I240" s="10">
        <v>68.0</v>
      </c>
    </row>
    <row r="241" ht="12.0" customHeight="1">
      <c r="A241" s="5" t="s">
        <v>452</v>
      </c>
      <c r="B241" s="6" t="s">
        <v>32</v>
      </c>
      <c r="C241" s="7" t="s">
        <v>9</v>
      </c>
      <c r="D241" s="8">
        <v>47.0</v>
      </c>
      <c r="E241" s="8">
        <v>49.0</v>
      </c>
      <c r="F241" s="3"/>
      <c r="G241" s="9" t="s">
        <v>452</v>
      </c>
      <c r="H241" s="10">
        <v>47.0</v>
      </c>
      <c r="I241" s="10">
        <v>49.0</v>
      </c>
    </row>
    <row r="242" ht="12.0" customHeight="1">
      <c r="A242" s="5" t="s">
        <v>453</v>
      </c>
      <c r="B242" s="11" t="s">
        <v>454</v>
      </c>
      <c r="C242" s="12" t="s">
        <v>24</v>
      </c>
      <c r="D242" s="8">
        <v>71.0</v>
      </c>
      <c r="E242" s="8">
        <v>29.0</v>
      </c>
      <c r="F242" s="3"/>
      <c r="G242" s="9" t="s">
        <v>453</v>
      </c>
      <c r="H242" s="10">
        <v>62.0</v>
      </c>
      <c r="I242" s="10">
        <v>37.0</v>
      </c>
    </row>
    <row r="243" ht="12.0" customHeight="1">
      <c r="A243" s="5" t="s">
        <v>455</v>
      </c>
      <c r="B243" s="11" t="s">
        <v>456</v>
      </c>
      <c r="C243" s="12" t="s">
        <v>9</v>
      </c>
      <c r="D243" s="8">
        <v>43.0</v>
      </c>
      <c r="E243" s="8">
        <v>56.0</v>
      </c>
      <c r="F243" s="3"/>
      <c r="G243" s="9" t="s">
        <v>455</v>
      </c>
      <c r="H243" s="10">
        <v>52.0</v>
      </c>
      <c r="I243" s="10">
        <v>47.0</v>
      </c>
    </row>
    <row r="244" ht="12.0" customHeight="1">
      <c r="A244" s="5" t="s">
        <v>457</v>
      </c>
      <c r="B244" s="11" t="s">
        <v>458</v>
      </c>
      <c r="C244" s="12" t="s">
        <v>9</v>
      </c>
      <c r="D244" s="8">
        <v>43.0</v>
      </c>
      <c r="E244" s="8">
        <v>56.0</v>
      </c>
      <c r="F244" s="3"/>
      <c r="G244" s="9" t="s">
        <v>457</v>
      </c>
      <c r="H244" s="10">
        <v>38.0</v>
      </c>
      <c r="I244" s="10">
        <v>61.0</v>
      </c>
    </row>
    <row r="245" ht="12.0" customHeight="1">
      <c r="A245" s="5" t="s">
        <v>459</v>
      </c>
      <c r="B245" s="11" t="s">
        <v>460</v>
      </c>
      <c r="C245" s="34" t="s">
        <v>24</v>
      </c>
      <c r="D245" s="8">
        <v>72.0</v>
      </c>
      <c r="E245" s="8">
        <v>27.0</v>
      </c>
      <c r="F245" s="3"/>
      <c r="G245" s="9" t="s">
        <v>459</v>
      </c>
      <c r="H245" s="10">
        <v>63.0</v>
      </c>
      <c r="I245" s="10">
        <v>36.0</v>
      </c>
    </row>
    <row r="246" ht="12.0" customHeight="1">
      <c r="A246" s="5" t="s">
        <v>461</v>
      </c>
      <c r="B246" s="11" t="s">
        <v>462</v>
      </c>
      <c r="C246" s="12" t="s">
        <v>9</v>
      </c>
      <c r="D246" s="8">
        <v>42.0</v>
      </c>
      <c r="E246" s="8">
        <v>57.0</v>
      </c>
      <c r="F246" s="3"/>
      <c r="G246" s="9" t="s">
        <v>461</v>
      </c>
      <c r="H246" s="10">
        <v>38.0</v>
      </c>
      <c r="I246" s="10">
        <v>61.0</v>
      </c>
    </row>
    <row r="247" ht="12.0" customHeight="1">
      <c r="A247" s="5" t="s">
        <v>463</v>
      </c>
      <c r="B247" s="11" t="s">
        <v>464</v>
      </c>
      <c r="C247" s="12" t="s">
        <v>9</v>
      </c>
      <c r="D247" s="8">
        <v>43.0</v>
      </c>
      <c r="E247" s="8">
        <v>56.0</v>
      </c>
      <c r="F247" s="3"/>
      <c r="G247" s="9" t="s">
        <v>463</v>
      </c>
      <c r="H247" s="10">
        <v>36.0</v>
      </c>
      <c r="I247" s="10">
        <v>63.0</v>
      </c>
    </row>
    <row r="248" ht="12.0" customHeight="1">
      <c r="A248" s="5" t="s">
        <v>465</v>
      </c>
      <c r="B248" s="11" t="s">
        <v>466</v>
      </c>
      <c r="C248" s="12" t="s">
        <v>24</v>
      </c>
      <c r="D248" s="8">
        <v>42.0</v>
      </c>
      <c r="E248" s="8">
        <v>58.0</v>
      </c>
      <c r="F248" s="3"/>
      <c r="G248" s="9" t="s">
        <v>465</v>
      </c>
      <c r="H248" s="10">
        <v>47.0</v>
      </c>
      <c r="I248" s="10">
        <v>52.0</v>
      </c>
    </row>
    <row r="249" ht="12.0" customHeight="1">
      <c r="A249" s="5" t="s">
        <v>467</v>
      </c>
      <c r="B249" s="11" t="s">
        <v>468</v>
      </c>
      <c r="C249" s="12" t="s">
        <v>24</v>
      </c>
      <c r="D249" s="8">
        <v>42.0</v>
      </c>
      <c r="E249" s="8">
        <v>57.0</v>
      </c>
      <c r="F249" s="3"/>
      <c r="G249" s="9" t="s">
        <v>467</v>
      </c>
      <c r="H249" s="10">
        <v>53.0</v>
      </c>
      <c r="I249" s="10">
        <v>47.0</v>
      </c>
    </row>
    <row r="250" ht="12.0" customHeight="1">
      <c r="A250" s="5" t="s">
        <v>469</v>
      </c>
      <c r="B250" s="11" t="s">
        <v>32</v>
      </c>
      <c r="C250" s="12" t="s">
        <v>9</v>
      </c>
      <c r="D250" s="8">
        <v>45.0</v>
      </c>
      <c r="E250" s="8">
        <v>54.0</v>
      </c>
      <c r="F250" s="3"/>
      <c r="G250" s="9" t="s">
        <v>469</v>
      </c>
      <c r="H250" s="10">
        <v>45.0</v>
      </c>
      <c r="I250" s="10">
        <v>55.0</v>
      </c>
    </row>
    <row r="251" ht="12.0" customHeight="1">
      <c r="A251" s="5" t="s">
        <v>470</v>
      </c>
      <c r="B251" s="11" t="s">
        <v>471</v>
      </c>
      <c r="C251" s="12" t="s">
        <v>9</v>
      </c>
      <c r="D251" s="8">
        <v>42.0</v>
      </c>
      <c r="E251" s="8">
        <v>57.0</v>
      </c>
      <c r="F251" s="3"/>
      <c r="G251" s="9" t="s">
        <v>470</v>
      </c>
      <c r="H251" s="10">
        <v>36.0</v>
      </c>
      <c r="I251" s="10">
        <v>63.0</v>
      </c>
    </row>
    <row r="252" ht="12.0" customHeight="1">
      <c r="A252" s="5" t="s">
        <v>472</v>
      </c>
      <c r="B252" s="11" t="s">
        <v>32</v>
      </c>
      <c r="C252" s="12" t="s">
        <v>24</v>
      </c>
      <c r="D252" s="8">
        <v>40.0</v>
      </c>
      <c r="E252" s="8">
        <v>58.0</v>
      </c>
      <c r="F252" s="3"/>
      <c r="G252" s="9" t="s">
        <v>472</v>
      </c>
      <c r="H252" s="10">
        <v>47.0</v>
      </c>
      <c r="I252" s="10">
        <v>52.0</v>
      </c>
    </row>
    <row r="253" ht="12.0" customHeight="1">
      <c r="A253" s="5" t="s">
        <v>473</v>
      </c>
      <c r="B253" s="11" t="s">
        <v>474</v>
      </c>
      <c r="C253" s="12" t="s">
        <v>24</v>
      </c>
      <c r="D253" s="8">
        <v>78.0</v>
      </c>
      <c r="E253" s="8">
        <v>21.0</v>
      </c>
      <c r="F253" s="3"/>
      <c r="G253" s="9" t="s">
        <v>473</v>
      </c>
      <c r="H253" s="10">
        <v>70.0</v>
      </c>
      <c r="I253" s="10">
        <v>29.0</v>
      </c>
    </row>
    <row r="254" ht="12.0" customHeight="1">
      <c r="A254" s="5" t="s">
        <v>475</v>
      </c>
      <c r="B254" s="11" t="s">
        <v>32</v>
      </c>
      <c r="C254" s="12" t="s">
        <v>24</v>
      </c>
      <c r="D254" s="8">
        <v>45.0</v>
      </c>
      <c r="E254" s="8">
        <v>54.0</v>
      </c>
      <c r="F254" s="3"/>
      <c r="G254" s="9" t="s">
        <v>475</v>
      </c>
      <c r="H254" s="10">
        <v>59.0</v>
      </c>
      <c r="I254" s="10">
        <v>40.0</v>
      </c>
    </row>
    <row r="255" ht="12.0" customHeight="1">
      <c r="A255" s="5" t="s">
        <v>476</v>
      </c>
      <c r="B255" s="6" t="s">
        <v>32</v>
      </c>
      <c r="C255" s="7" t="s">
        <v>9</v>
      </c>
      <c r="D255" s="8">
        <v>45.0</v>
      </c>
      <c r="E255" s="8">
        <v>53.0</v>
      </c>
      <c r="F255" s="3"/>
      <c r="G255" s="9" t="s">
        <v>476</v>
      </c>
      <c r="H255" s="10">
        <v>45.0</v>
      </c>
      <c r="I255" s="10">
        <v>53.0</v>
      </c>
    </row>
    <row r="256" ht="12.0" customHeight="1">
      <c r="A256" s="5" t="s">
        <v>477</v>
      </c>
      <c r="B256" s="11" t="s">
        <v>478</v>
      </c>
      <c r="C256" s="12" t="s">
        <v>9</v>
      </c>
      <c r="D256" s="8">
        <v>44.0</v>
      </c>
      <c r="E256" s="8">
        <v>54.0</v>
      </c>
      <c r="F256" s="3"/>
      <c r="G256" s="9" t="s">
        <v>477</v>
      </c>
      <c r="H256" s="10">
        <v>44.0</v>
      </c>
      <c r="I256" s="10">
        <v>54.0</v>
      </c>
    </row>
    <row r="257" ht="12.0" customHeight="1">
      <c r="A257" s="5" t="s">
        <v>479</v>
      </c>
      <c r="B257" s="11" t="s">
        <v>480</v>
      </c>
      <c r="C257" s="12" t="s">
        <v>9</v>
      </c>
      <c r="D257" s="8">
        <v>50.0</v>
      </c>
      <c r="E257" s="8">
        <v>49.0</v>
      </c>
      <c r="F257" s="3"/>
      <c r="G257" s="9" t="s">
        <v>479</v>
      </c>
      <c r="H257" s="10">
        <v>50.0</v>
      </c>
      <c r="I257" s="10">
        <v>49.0</v>
      </c>
    </row>
    <row r="258" ht="12.0" customHeight="1">
      <c r="A258" s="5" t="s">
        <v>481</v>
      </c>
      <c r="B258" s="11" t="s">
        <v>482</v>
      </c>
      <c r="C258" s="12" t="s">
        <v>9</v>
      </c>
      <c r="D258" s="8">
        <v>31.0</v>
      </c>
      <c r="E258" s="8">
        <v>67.0</v>
      </c>
      <c r="F258" s="3"/>
      <c r="G258" s="9" t="s">
        <v>481</v>
      </c>
      <c r="H258" s="10">
        <v>30.0</v>
      </c>
      <c r="I258" s="10">
        <v>69.0</v>
      </c>
    </row>
    <row r="259" ht="12.0" customHeight="1">
      <c r="A259" s="5" t="s">
        <v>483</v>
      </c>
      <c r="B259" s="11" t="s">
        <v>484</v>
      </c>
      <c r="C259" s="12" t="s">
        <v>9</v>
      </c>
      <c r="D259" s="8">
        <v>53.0</v>
      </c>
      <c r="E259" s="8">
        <v>46.0</v>
      </c>
      <c r="F259" s="3"/>
      <c r="G259" s="9" t="s">
        <v>483</v>
      </c>
      <c r="H259" s="10">
        <v>53.0</v>
      </c>
      <c r="I259" s="10">
        <v>47.0</v>
      </c>
    </row>
    <row r="260" ht="12.0" customHeight="1">
      <c r="A260" s="5" t="s">
        <v>485</v>
      </c>
      <c r="B260" s="11" t="s">
        <v>486</v>
      </c>
      <c r="C260" s="12" t="s">
        <v>9</v>
      </c>
      <c r="D260" s="8">
        <v>56.0</v>
      </c>
      <c r="E260" s="8">
        <v>43.0</v>
      </c>
      <c r="F260" s="3"/>
      <c r="G260" s="9" t="s">
        <v>485</v>
      </c>
      <c r="H260" s="10">
        <v>56.0</v>
      </c>
      <c r="I260" s="10">
        <v>43.0</v>
      </c>
    </row>
    <row r="261" ht="12.0" customHeight="1">
      <c r="A261" s="5" t="s">
        <v>487</v>
      </c>
      <c r="B261" s="11" t="s">
        <v>488</v>
      </c>
      <c r="C261" s="12" t="s">
        <v>24</v>
      </c>
      <c r="D261" s="8">
        <v>66.0</v>
      </c>
      <c r="E261" s="8">
        <v>34.0</v>
      </c>
      <c r="F261" s="3"/>
      <c r="G261" s="9" t="s">
        <v>487</v>
      </c>
      <c r="H261" s="10">
        <v>65.0</v>
      </c>
      <c r="I261" s="10">
        <v>34.0</v>
      </c>
    </row>
    <row r="262" ht="12.0" customHeight="1">
      <c r="A262" s="5" t="s">
        <v>489</v>
      </c>
      <c r="B262" s="11" t="s">
        <v>490</v>
      </c>
      <c r="C262" s="12" t="s">
        <v>9</v>
      </c>
      <c r="D262" s="8">
        <v>53.0</v>
      </c>
      <c r="E262" s="8">
        <v>46.0</v>
      </c>
      <c r="F262" s="3"/>
      <c r="G262" s="9" t="s">
        <v>489</v>
      </c>
      <c r="H262" s="10">
        <v>54.0</v>
      </c>
      <c r="I262" s="10">
        <v>45.0</v>
      </c>
    </row>
    <row r="263" ht="12.0" customHeight="1">
      <c r="A263" s="5" t="s">
        <v>491</v>
      </c>
      <c r="B263" s="11" t="s">
        <v>492</v>
      </c>
      <c r="C263" s="12" t="s">
        <v>9</v>
      </c>
      <c r="D263" s="8">
        <v>51.0</v>
      </c>
      <c r="E263" s="8">
        <v>48.0</v>
      </c>
      <c r="F263" s="3"/>
      <c r="G263" s="9" t="s">
        <v>491</v>
      </c>
      <c r="H263" s="10">
        <v>52.0</v>
      </c>
      <c r="I263" s="10">
        <v>47.0</v>
      </c>
    </row>
    <row r="264" ht="12.0" customHeight="1">
      <c r="A264" s="5" t="s">
        <v>493</v>
      </c>
      <c r="B264" s="11" t="s">
        <v>494</v>
      </c>
      <c r="C264" s="12" t="s">
        <v>9</v>
      </c>
      <c r="D264" s="8">
        <v>45.0</v>
      </c>
      <c r="E264" s="8">
        <v>54.0</v>
      </c>
      <c r="F264" s="3"/>
      <c r="G264" s="9" t="s">
        <v>493</v>
      </c>
      <c r="H264" s="10">
        <v>47.0</v>
      </c>
      <c r="I264" s="10">
        <v>52.0</v>
      </c>
    </row>
    <row r="265" ht="12.0" customHeight="1">
      <c r="A265" s="5" t="s">
        <v>495</v>
      </c>
      <c r="B265" s="11" t="s">
        <v>496</v>
      </c>
      <c r="C265" s="12" t="s">
        <v>9</v>
      </c>
      <c r="D265" s="8">
        <v>49.0</v>
      </c>
      <c r="E265" s="8">
        <v>51.0</v>
      </c>
      <c r="F265" s="3"/>
      <c r="G265" s="9" t="s">
        <v>495</v>
      </c>
      <c r="H265" s="10">
        <v>45.0</v>
      </c>
      <c r="I265" s="10">
        <v>54.0</v>
      </c>
    </row>
    <row r="266" ht="12.0" customHeight="1">
      <c r="A266" s="5" t="s">
        <v>497</v>
      </c>
      <c r="B266" s="11" t="s">
        <v>498</v>
      </c>
      <c r="C266" s="12" t="s">
        <v>24</v>
      </c>
      <c r="D266" s="8">
        <v>58.0</v>
      </c>
      <c r="E266" s="8">
        <v>40.0</v>
      </c>
      <c r="F266" s="3"/>
      <c r="G266" s="9" t="s">
        <v>497</v>
      </c>
      <c r="H266" s="10">
        <v>60.0</v>
      </c>
      <c r="I266" s="10">
        <v>39.0</v>
      </c>
    </row>
    <row r="267" ht="12.0" customHeight="1">
      <c r="A267" s="5" t="s">
        <v>499</v>
      </c>
      <c r="B267" s="11" t="s">
        <v>500</v>
      </c>
      <c r="C267" s="12" t="s">
        <v>9</v>
      </c>
      <c r="D267" s="8">
        <v>47.0</v>
      </c>
      <c r="E267" s="8">
        <v>52.0</v>
      </c>
      <c r="F267" s="3"/>
      <c r="G267" s="9" t="s">
        <v>499</v>
      </c>
      <c r="H267" s="10">
        <v>51.0</v>
      </c>
      <c r="I267" s="10">
        <v>48.0</v>
      </c>
    </row>
    <row r="268" ht="12.0" customHeight="1">
      <c r="A268" s="5" t="s">
        <v>501</v>
      </c>
      <c r="B268" s="11" t="s">
        <v>502</v>
      </c>
      <c r="C268" s="12" t="s">
        <v>24</v>
      </c>
      <c r="D268" s="8">
        <v>73.0</v>
      </c>
      <c r="E268" s="8">
        <v>26.0</v>
      </c>
      <c r="F268" s="3"/>
      <c r="G268" s="13" t="s">
        <v>503</v>
      </c>
      <c r="H268" s="10">
        <v>63.0</v>
      </c>
      <c r="I268" s="10">
        <v>36.0</v>
      </c>
    </row>
    <row r="269" ht="12.0" customHeight="1">
      <c r="A269" s="5" t="s">
        <v>504</v>
      </c>
      <c r="B269" s="11" t="s">
        <v>505</v>
      </c>
      <c r="C269" s="12" t="s">
        <v>24</v>
      </c>
      <c r="D269" s="8">
        <v>64.0</v>
      </c>
      <c r="E269" s="8">
        <v>35.0</v>
      </c>
      <c r="F269" s="3"/>
      <c r="G269" s="13" t="s">
        <v>501</v>
      </c>
      <c r="H269" s="10">
        <v>61.0</v>
      </c>
      <c r="I269" s="10">
        <v>38.0</v>
      </c>
    </row>
    <row r="270" ht="12.0" customHeight="1">
      <c r="A270" s="5" t="s">
        <v>506</v>
      </c>
      <c r="B270" s="11" t="s">
        <v>89</v>
      </c>
      <c r="C270" s="12" t="s">
        <v>24</v>
      </c>
      <c r="D270" s="8">
        <v>85.0</v>
      </c>
      <c r="E270" s="8">
        <v>15.0</v>
      </c>
      <c r="F270" s="3"/>
      <c r="G270" s="9" t="s">
        <v>506</v>
      </c>
      <c r="H270" s="10">
        <v>87.0</v>
      </c>
      <c r="I270" s="10">
        <v>13.0</v>
      </c>
    </row>
    <row r="271" ht="12.0" customHeight="1">
      <c r="A271" s="5" t="s">
        <v>507</v>
      </c>
      <c r="B271" s="11" t="s">
        <v>508</v>
      </c>
      <c r="C271" s="12" t="s">
        <v>9</v>
      </c>
      <c r="D271" s="8">
        <v>47.0</v>
      </c>
      <c r="E271" s="8">
        <v>52.0</v>
      </c>
      <c r="F271" s="3"/>
      <c r="G271" s="9" t="s">
        <v>507</v>
      </c>
      <c r="H271" s="10">
        <v>45.0</v>
      </c>
      <c r="I271" s="10">
        <v>54.0</v>
      </c>
    </row>
    <row r="272" ht="12.0" customHeight="1">
      <c r="A272" s="5" t="s">
        <v>509</v>
      </c>
      <c r="B272" s="11" t="s">
        <v>510</v>
      </c>
      <c r="C272" s="12" t="s">
        <v>24</v>
      </c>
      <c r="D272" s="8">
        <v>66.0</v>
      </c>
      <c r="E272" s="8">
        <v>33.0</v>
      </c>
      <c r="F272" s="3"/>
      <c r="G272" s="9" t="s">
        <v>509</v>
      </c>
      <c r="H272" s="10">
        <v>58.0</v>
      </c>
      <c r="I272" s="10">
        <v>41.0</v>
      </c>
    </row>
    <row r="273" ht="12.0" customHeight="1">
      <c r="A273" s="30" t="s">
        <v>503</v>
      </c>
      <c r="B273" s="31" t="s">
        <v>49</v>
      </c>
      <c r="C273" s="31" t="s">
        <v>49</v>
      </c>
      <c r="D273" s="31" t="s">
        <v>49</v>
      </c>
      <c r="E273" s="31" t="s">
        <v>49</v>
      </c>
      <c r="F273" s="3"/>
      <c r="G273" s="27" t="s">
        <v>49</v>
      </c>
      <c r="H273" s="32">
        <v>75.0</v>
      </c>
      <c r="I273" s="32">
        <v>24.0</v>
      </c>
    </row>
    <row r="274" ht="12.0" customHeight="1">
      <c r="A274" s="5" t="s">
        <v>511</v>
      </c>
      <c r="B274" s="11" t="s">
        <v>32</v>
      </c>
      <c r="C274" s="12" t="s">
        <v>24</v>
      </c>
      <c r="D274" s="8">
        <v>60.0</v>
      </c>
      <c r="E274" s="8">
        <v>39.0</v>
      </c>
      <c r="F274" s="3"/>
      <c r="G274" s="9" t="s">
        <v>511</v>
      </c>
      <c r="H274" s="10">
        <v>60.0</v>
      </c>
      <c r="I274" s="10">
        <v>40.0</v>
      </c>
    </row>
    <row r="275" ht="12.0" customHeight="1">
      <c r="A275" s="5" t="s">
        <v>512</v>
      </c>
      <c r="B275" s="11" t="s">
        <v>513</v>
      </c>
      <c r="C275" s="12" t="s">
        <v>9</v>
      </c>
      <c r="D275" s="8">
        <v>48.0</v>
      </c>
      <c r="E275" s="8">
        <v>50.0</v>
      </c>
      <c r="F275" s="3"/>
      <c r="G275" s="9" t="s">
        <v>512</v>
      </c>
      <c r="H275" s="10">
        <v>49.0</v>
      </c>
      <c r="I275" s="10">
        <v>50.0</v>
      </c>
    </row>
    <row r="276" ht="12.0" customHeight="1">
      <c r="A276" s="5" t="s">
        <v>514</v>
      </c>
      <c r="B276" s="11" t="s">
        <v>515</v>
      </c>
      <c r="C276" s="12" t="s">
        <v>24</v>
      </c>
      <c r="D276" s="8">
        <v>61.0</v>
      </c>
      <c r="E276" s="8">
        <v>38.0</v>
      </c>
      <c r="F276" s="3"/>
      <c r="G276" s="9" t="s">
        <v>514</v>
      </c>
      <c r="H276" s="10">
        <v>61.0</v>
      </c>
      <c r="I276" s="10">
        <v>38.0</v>
      </c>
    </row>
    <row r="277" ht="12.0" customHeight="1">
      <c r="A277" s="5" t="s">
        <v>516</v>
      </c>
      <c r="B277" s="11" t="s">
        <v>32</v>
      </c>
      <c r="C277" s="12" t="s">
        <v>24</v>
      </c>
      <c r="D277" s="8">
        <v>65.0</v>
      </c>
      <c r="E277" s="8">
        <v>33.0</v>
      </c>
      <c r="F277" s="3"/>
      <c r="G277" s="9" t="s">
        <v>516</v>
      </c>
      <c r="H277" s="10">
        <v>64.0</v>
      </c>
      <c r="I277" s="10">
        <v>34.0</v>
      </c>
    </row>
    <row r="278" ht="12.0" customHeight="1">
      <c r="A278" s="5" t="s">
        <v>517</v>
      </c>
      <c r="B278" s="11" t="s">
        <v>518</v>
      </c>
      <c r="C278" s="12" t="s">
        <v>9</v>
      </c>
      <c r="D278" s="8">
        <v>49.0</v>
      </c>
      <c r="E278" s="8">
        <v>48.0</v>
      </c>
      <c r="F278" s="3"/>
      <c r="G278" s="9" t="s">
        <v>517</v>
      </c>
      <c r="H278" s="10">
        <v>49.0</v>
      </c>
      <c r="I278" s="33">
        <v>49.0</v>
      </c>
    </row>
    <row r="279" ht="12.0" customHeight="1">
      <c r="A279" s="5" t="s">
        <v>519</v>
      </c>
      <c r="B279" s="11" t="s">
        <v>520</v>
      </c>
      <c r="C279" s="12" t="s">
        <v>9</v>
      </c>
      <c r="D279" s="8">
        <v>54.0</v>
      </c>
      <c r="E279" s="8">
        <v>45.0</v>
      </c>
      <c r="F279" s="3"/>
      <c r="G279" s="9" t="s">
        <v>519</v>
      </c>
      <c r="H279" s="10">
        <v>55.0</v>
      </c>
      <c r="I279" s="10">
        <v>43.0</v>
      </c>
    </row>
    <row r="280" ht="12.0" customHeight="1">
      <c r="A280" s="5" t="s">
        <v>521</v>
      </c>
      <c r="B280" s="11" t="s">
        <v>32</v>
      </c>
      <c r="C280" s="16" t="s">
        <v>48</v>
      </c>
      <c r="D280" s="17">
        <v>56.0</v>
      </c>
      <c r="E280" s="17">
        <v>41.0</v>
      </c>
      <c r="F280" s="3"/>
      <c r="G280" s="18" t="s">
        <v>49</v>
      </c>
      <c r="H280" s="18" t="s">
        <v>49</v>
      </c>
      <c r="I280" s="18" t="s">
        <v>49</v>
      </c>
    </row>
    <row r="281" ht="12.0" customHeight="1">
      <c r="A281" s="5" t="s">
        <v>522</v>
      </c>
      <c r="B281" s="11" t="s">
        <v>523</v>
      </c>
      <c r="C281" s="35" t="s">
        <v>24</v>
      </c>
      <c r="D281" s="8">
        <v>51.0</v>
      </c>
      <c r="E281" s="8">
        <v>48.0</v>
      </c>
      <c r="F281" s="3"/>
      <c r="G281" s="9" t="s">
        <v>522</v>
      </c>
      <c r="H281" s="10">
        <v>52.0</v>
      </c>
      <c r="I281" s="10">
        <v>48.0</v>
      </c>
    </row>
    <row r="282" ht="12.0" customHeight="1">
      <c r="A282" s="5" t="s">
        <v>524</v>
      </c>
      <c r="B282" s="11" t="s">
        <v>525</v>
      </c>
      <c r="C282" s="36" t="s">
        <v>9</v>
      </c>
      <c r="D282" s="8">
        <v>51.0</v>
      </c>
      <c r="E282" s="8">
        <v>48.0</v>
      </c>
      <c r="F282" s="3"/>
      <c r="G282" s="13" t="s">
        <v>526</v>
      </c>
      <c r="H282" s="10">
        <v>56.0</v>
      </c>
      <c r="I282" s="10">
        <v>43.0</v>
      </c>
    </row>
    <row r="283" ht="12.0" customHeight="1">
      <c r="A283" s="5" t="s">
        <v>526</v>
      </c>
      <c r="B283" s="11" t="s">
        <v>527</v>
      </c>
      <c r="C283" s="35" t="s">
        <v>24</v>
      </c>
      <c r="D283" s="8">
        <v>54.0</v>
      </c>
      <c r="E283" s="8">
        <v>46.0</v>
      </c>
      <c r="F283" s="3"/>
      <c r="G283" s="13" t="s">
        <v>524</v>
      </c>
      <c r="H283" s="10">
        <v>47.0</v>
      </c>
      <c r="I283" s="10">
        <v>52.0</v>
      </c>
    </row>
    <row r="284" ht="12.0" customHeight="1">
      <c r="A284" s="5" t="s">
        <v>528</v>
      </c>
      <c r="B284" s="11" t="s">
        <v>529</v>
      </c>
      <c r="C284" s="35" t="s">
        <v>24</v>
      </c>
      <c r="D284" s="8">
        <v>55.0</v>
      </c>
      <c r="E284" s="8">
        <v>44.0</v>
      </c>
      <c r="F284" s="3"/>
      <c r="G284" s="9" t="s">
        <v>528</v>
      </c>
      <c r="H284" s="10">
        <v>58.0</v>
      </c>
      <c r="I284" s="10">
        <v>41.0</v>
      </c>
    </row>
    <row r="285" ht="12.0" customHeight="1">
      <c r="A285" s="5" t="s">
        <v>530</v>
      </c>
      <c r="B285" s="11" t="s">
        <v>531</v>
      </c>
      <c r="C285" s="35" t="s">
        <v>24</v>
      </c>
      <c r="D285" s="8">
        <v>86.0</v>
      </c>
      <c r="E285" s="8">
        <v>14.0</v>
      </c>
      <c r="F285" s="3"/>
      <c r="G285" s="13" t="s">
        <v>532</v>
      </c>
      <c r="H285" s="10">
        <v>63.0</v>
      </c>
      <c r="I285" s="10">
        <v>36.0</v>
      </c>
    </row>
    <row r="286" ht="12.0" customHeight="1">
      <c r="A286" s="5" t="s">
        <v>532</v>
      </c>
      <c r="B286" s="11" t="s">
        <v>32</v>
      </c>
      <c r="C286" s="35" t="s">
        <v>24</v>
      </c>
      <c r="D286" s="8">
        <v>63.0</v>
      </c>
      <c r="E286" s="8">
        <v>36.0</v>
      </c>
      <c r="F286" s="3"/>
      <c r="G286" s="13" t="s">
        <v>530</v>
      </c>
      <c r="H286" s="10">
        <v>89.0</v>
      </c>
      <c r="I286" s="10">
        <v>11.0</v>
      </c>
    </row>
    <row r="287" ht="12.0" customHeight="1">
      <c r="A287" s="5" t="s">
        <v>533</v>
      </c>
      <c r="B287" s="11" t="s">
        <v>534</v>
      </c>
      <c r="C287" s="35" t="s">
        <v>24</v>
      </c>
      <c r="D287" s="8">
        <v>84.0</v>
      </c>
      <c r="E287" s="8">
        <v>15.0</v>
      </c>
      <c r="F287" s="3"/>
      <c r="G287" s="13" t="s">
        <v>535</v>
      </c>
      <c r="H287" s="10">
        <v>79.0</v>
      </c>
      <c r="I287" s="10">
        <v>20.0</v>
      </c>
    </row>
    <row r="288" ht="12.0" customHeight="1">
      <c r="A288" s="5" t="s">
        <v>536</v>
      </c>
      <c r="B288" s="11" t="s">
        <v>32</v>
      </c>
      <c r="C288" s="35" t="s">
        <v>24</v>
      </c>
      <c r="D288" s="8">
        <v>86.0</v>
      </c>
      <c r="E288" s="8">
        <v>14.0</v>
      </c>
      <c r="F288" s="3"/>
      <c r="G288" s="13" t="s">
        <v>537</v>
      </c>
      <c r="H288" s="10">
        <v>74.0</v>
      </c>
      <c r="I288" s="10">
        <v>26.0</v>
      </c>
    </row>
    <row r="289" ht="12.0" customHeight="1">
      <c r="A289" s="5" t="s">
        <v>538</v>
      </c>
      <c r="B289" s="11" t="s">
        <v>539</v>
      </c>
      <c r="C289" s="35" t="s">
        <v>24</v>
      </c>
      <c r="D289" s="8">
        <v>84.0</v>
      </c>
      <c r="E289" s="8">
        <v>15.0</v>
      </c>
      <c r="F289" s="3"/>
      <c r="G289" s="13" t="s">
        <v>540</v>
      </c>
      <c r="H289" s="10">
        <v>55.0</v>
      </c>
      <c r="I289" s="10">
        <v>44.0</v>
      </c>
    </row>
    <row r="290" ht="12.0" customHeight="1">
      <c r="A290" s="5" t="s">
        <v>537</v>
      </c>
      <c r="B290" s="11" t="s">
        <v>541</v>
      </c>
      <c r="C290" s="35" t="s">
        <v>24</v>
      </c>
      <c r="D290" s="8">
        <v>76.0</v>
      </c>
      <c r="E290" s="8">
        <v>23.0</v>
      </c>
      <c r="F290" s="3"/>
      <c r="G290" s="13" t="s">
        <v>536</v>
      </c>
      <c r="H290" s="10">
        <v>91.0</v>
      </c>
      <c r="I290" s="10">
        <v>9.0</v>
      </c>
    </row>
    <row r="291" ht="12.0" customHeight="1">
      <c r="A291" s="5" t="s">
        <v>540</v>
      </c>
      <c r="B291" s="11" t="s">
        <v>542</v>
      </c>
      <c r="C291" s="36" t="s">
        <v>9</v>
      </c>
      <c r="D291" s="8">
        <v>48.0</v>
      </c>
      <c r="E291" s="8">
        <v>51.0</v>
      </c>
      <c r="F291" s="3"/>
      <c r="G291" s="13" t="s">
        <v>543</v>
      </c>
      <c r="H291" s="10">
        <v>91.0</v>
      </c>
      <c r="I291" s="10">
        <v>9.0</v>
      </c>
    </row>
    <row r="292" ht="12.0" customHeight="1">
      <c r="A292" s="5" t="s">
        <v>535</v>
      </c>
      <c r="B292" s="11" t="s">
        <v>544</v>
      </c>
      <c r="C292" s="35" t="s">
        <v>24</v>
      </c>
      <c r="D292" s="8">
        <v>80.0</v>
      </c>
      <c r="E292" s="8">
        <v>19.0</v>
      </c>
      <c r="F292" s="3"/>
      <c r="G292" s="13" t="s">
        <v>545</v>
      </c>
      <c r="H292" s="10">
        <v>86.0</v>
      </c>
      <c r="I292" s="10">
        <v>13.0</v>
      </c>
    </row>
    <row r="293" ht="12.0" customHeight="1">
      <c r="A293" s="5" t="s">
        <v>543</v>
      </c>
      <c r="B293" s="11" t="s">
        <v>546</v>
      </c>
      <c r="C293" s="35" t="s">
        <v>24</v>
      </c>
      <c r="D293" s="8">
        <v>93.0</v>
      </c>
      <c r="E293" s="8">
        <v>6.0</v>
      </c>
      <c r="F293" s="3"/>
      <c r="G293" s="13" t="s">
        <v>547</v>
      </c>
      <c r="H293" s="10">
        <v>49.0</v>
      </c>
      <c r="I293" s="10">
        <v>51.0</v>
      </c>
    </row>
    <row r="294" ht="12.0" customHeight="1">
      <c r="A294" s="5" t="s">
        <v>545</v>
      </c>
      <c r="B294" s="11" t="s">
        <v>548</v>
      </c>
      <c r="C294" s="35" t="s">
        <v>24</v>
      </c>
      <c r="D294" s="8">
        <v>76.0</v>
      </c>
      <c r="E294" s="8">
        <v>23.0</v>
      </c>
      <c r="F294" s="3"/>
      <c r="G294" s="13" t="s">
        <v>533</v>
      </c>
      <c r="H294" s="10">
        <v>78.0</v>
      </c>
      <c r="I294" s="10">
        <v>21.0</v>
      </c>
    </row>
    <row r="295" ht="12.0" customHeight="1">
      <c r="A295" s="5" t="s">
        <v>547</v>
      </c>
      <c r="B295" s="11" t="s">
        <v>549</v>
      </c>
      <c r="C295" s="35" t="s">
        <v>24</v>
      </c>
      <c r="D295" s="8">
        <v>95.0</v>
      </c>
      <c r="E295" s="8">
        <v>5.0</v>
      </c>
      <c r="F295" s="3"/>
      <c r="G295" s="13" t="s">
        <v>550</v>
      </c>
      <c r="H295" s="10">
        <v>93.0</v>
      </c>
      <c r="I295" s="10">
        <v>6.0</v>
      </c>
    </row>
    <row r="296" ht="12.0" customHeight="1">
      <c r="A296" s="5" t="s">
        <v>550</v>
      </c>
      <c r="B296" s="11" t="s">
        <v>551</v>
      </c>
      <c r="C296" s="35" t="s">
        <v>24</v>
      </c>
      <c r="D296" s="8">
        <v>73.0</v>
      </c>
      <c r="E296" s="8">
        <v>26.0</v>
      </c>
      <c r="F296" s="3"/>
      <c r="G296" s="13" t="s">
        <v>552</v>
      </c>
      <c r="H296" s="10">
        <v>95.0</v>
      </c>
      <c r="I296" s="10">
        <v>5.0</v>
      </c>
    </row>
    <row r="297" ht="12.0" customHeight="1">
      <c r="A297" s="5" t="s">
        <v>552</v>
      </c>
      <c r="B297" s="11" t="s">
        <v>553</v>
      </c>
      <c r="C297" s="35" t="s">
        <v>24</v>
      </c>
      <c r="D297" s="8">
        <v>58.0</v>
      </c>
      <c r="E297" s="8">
        <v>41.0</v>
      </c>
      <c r="F297" s="3"/>
      <c r="G297" s="13" t="s">
        <v>554</v>
      </c>
      <c r="H297" s="10">
        <v>72.0</v>
      </c>
      <c r="I297" s="10">
        <v>28.0</v>
      </c>
    </row>
    <row r="298" ht="12.0" customHeight="1">
      <c r="A298" s="5" t="s">
        <v>554</v>
      </c>
      <c r="B298" s="11" t="s">
        <v>555</v>
      </c>
      <c r="C298" s="36" t="s">
        <v>9</v>
      </c>
      <c r="D298" s="8">
        <v>52.0</v>
      </c>
      <c r="E298" s="8">
        <v>47.0</v>
      </c>
      <c r="F298" s="3"/>
      <c r="G298" s="13" t="s">
        <v>556</v>
      </c>
      <c r="H298" s="10">
        <v>62.0</v>
      </c>
      <c r="I298" s="10">
        <v>38.0</v>
      </c>
    </row>
    <row r="299" ht="12.0" customHeight="1">
      <c r="A299" s="5" t="s">
        <v>556</v>
      </c>
      <c r="B299" s="11" t="s">
        <v>557</v>
      </c>
      <c r="C299" s="36" t="s">
        <v>9</v>
      </c>
      <c r="D299" s="8">
        <v>53.0</v>
      </c>
      <c r="E299" s="8">
        <v>45.0</v>
      </c>
      <c r="F299" s="3"/>
      <c r="G299" s="13" t="s">
        <v>558</v>
      </c>
      <c r="H299" s="10">
        <v>51.0</v>
      </c>
      <c r="I299" s="10">
        <v>48.0</v>
      </c>
    </row>
    <row r="300" ht="12.0" customHeight="1">
      <c r="A300" s="5" t="s">
        <v>558</v>
      </c>
      <c r="B300" s="11" t="s">
        <v>559</v>
      </c>
      <c r="C300" s="35" t="s">
        <v>24</v>
      </c>
      <c r="D300" s="8">
        <v>58.0</v>
      </c>
      <c r="E300" s="8">
        <v>40.0</v>
      </c>
      <c r="F300" s="3"/>
      <c r="G300" s="13" t="s">
        <v>560</v>
      </c>
      <c r="H300" s="10">
        <v>51.0</v>
      </c>
      <c r="I300" s="10">
        <v>48.0</v>
      </c>
    </row>
    <row r="301" ht="12.0" customHeight="1">
      <c r="A301" s="5" t="s">
        <v>560</v>
      </c>
      <c r="B301" s="11" t="s">
        <v>561</v>
      </c>
      <c r="C301" s="35" t="s">
        <v>24</v>
      </c>
      <c r="D301" s="8">
        <v>52.0</v>
      </c>
      <c r="E301" s="8">
        <v>47.0</v>
      </c>
      <c r="F301" s="3"/>
      <c r="G301" s="13" t="s">
        <v>562</v>
      </c>
      <c r="H301" s="10">
        <v>58.0</v>
      </c>
      <c r="I301" s="10">
        <v>40.0</v>
      </c>
    </row>
    <row r="302" ht="12.0" customHeight="1">
      <c r="A302" s="5" t="s">
        <v>563</v>
      </c>
      <c r="B302" s="11" t="s">
        <v>564</v>
      </c>
      <c r="C302" s="36" t="s">
        <v>9</v>
      </c>
      <c r="D302" s="8">
        <v>49.0</v>
      </c>
      <c r="E302" s="37">
        <v>49.0</v>
      </c>
      <c r="F302" s="3"/>
      <c r="G302" s="13" t="s">
        <v>565</v>
      </c>
      <c r="H302" s="10">
        <v>59.0</v>
      </c>
      <c r="I302" s="10">
        <v>39.0</v>
      </c>
    </row>
    <row r="303" ht="12.0" customHeight="1">
      <c r="A303" s="5" t="s">
        <v>562</v>
      </c>
      <c r="B303" s="11" t="s">
        <v>566</v>
      </c>
      <c r="C303" s="36" t="s">
        <v>9</v>
      </c>
      <c r="D303" s="8">
        <v>50.0</v>
      </c>
      <c r="E303" s="8">
        <v>49.0</v>
      </c>
      <c r="F303" s="3"/>
      <c r="G303" s="13" t="s">
        <v>567</v>
      </c>
      <c r="H303" s="10">
        <v>52.0</v>
      </c>
      <c r="I303" s="10">
        <v>47.0</v>
      </c>
    </row>
    <row r="304" ht="12.0" customHeight="1">
      <c r="A304" s="5" t="s">
        <v>565</v>
      </c>
      <c r="B304" s="11" t="s">
        <v>568</v>
      </c>
      <c r="C304" s="36" t="s">
        <v>9</v>
      </c>
      <c r="D304" s="8">
        <v>56.0</v>
      </c>
      <c r="E304" s="8">
        <v>42.0</v>
      </c>
      <c r="F304" s="3"/>
      <c r="G304" s="13" t="s">
        <v>569</v>
      </c>
      <c r="H304" s="10">
        <v>51.0</v>
      </c>
      <c r="I304" s="10">
        <v>48.0</v>
      </c>
    </row>
    <row r="305" ht="12.0" customHeight="1">
      <c r="A305" s="5" t="s">
        <v>569</v>
      </c>
      <c r="B305" s="11" t="s">
        <v>570</v>
      </c>
      <c r="C305" s="35" t="s">
        <v>24</v>
      </c>
      <c r="D305" s="8">
        <v>59.0</v>
      </c>
      <c r="E305" s="8">
        <v>40.0</v>
      </c>
      <c r="F305" s="3"/>
      <c r="G305" s="13" t="s">
        <v>571</v>
      </c>
      <c r="H305" s="10">
        <v>56.0</v>
      </c>
      <c r="I305" s="10">
        <v>43.0</v>
      </c>
    </row>
    <row r="306" ht="12.0" customHeight="1">
      <c r="A306" s="5" t="s">
        <v>572</v>
      </c>
      <c r="B306" s="11" t="s">
        <v>573</v>
      </c>
      <c r="C306" s="35" t="s">
        <v>24</v>
      </c>
      <c r="D306" s="8">
        <v>63.0</v>
      </c>
      <c r="E306" s="8">
        <v>35.0</v>
      </c>
      <c r="F306" s="3"/>
      <c r="G306" s="13" t="s">
        <v>574</v>
      </c>
      <c r="H306" s="10">
        <v>46.0</v>
      </c>
      <c r="I306" s="10">
        <v>52.0</v>
      </c>
    </row>
    <row r="307" ht="12.0" customHeight="1">
      <c r="A307" s="5" t="s">
        <v>574</v>
      </c>
      <c r="B307" s="11" t="s">
        <v>575</v>
      </c>
      <c r="C307" s="35" t="s">
        <v>24</v>
      </c>
      <c r="D307" s="8">
        <v>44.0</v>
      </c>
      <c r="E307" s="8">
        <v>54.0</v>
      </c>
      <c r="F307" s="3"/>
      <c r="G307" s="13" t="s">
        <v>572</v>
      </c>
      <c r="H307" s="10">
        <v>54.0</v>
      </c>
      <c r="I307" s="10">
        <v>44.0</v>
      </c>
    </row>
    <row r="308" ht="12.0" customHeight="1">
      <c r="A308" s="30" t="s">
        <v>571</v>
      </c>
      <c r="B308" s="31" t="s">
        <v>49</v>
      </c>
      <c r="C308" s="31" t="s">
        <v>49</v>
      </c>
      <c r="D308" s="31" t="s">
        <v>49</v>
      </c>
      <c r="E308" s="31" t="s">
        <v>49</v>
      </c>
      <c r="F308" s="3"/>
      <c r="G308" s="27" t="s">
        <v>49</v>
      </c>
      <c r="H308" s="32">
        <v>69.0</v>
      </c>
      <c r="I308" s="32">
        <v>30.0</v>
      </c>
    </row>
    <row r="309" ht="12.0" customHeight="1">
      <c r="A309" s="30" t="s">
        <v>567</v>
      </c>
      <c r="B309" s="31" t="s">
        <v>49</v>
      </c>
      <c r="C309" s="31" t="s">
        <v>49</v>
      </c>
      <c r="D309" s="31" t="s">
        <v>49</v>
      </c>
      <c r="E309" s="31" t="s">
        <v>49</v>
      </c>
      <c r="F309" s="3"/>
      <c r="G309" s="27" t="s">
        <v>49</v>
      </c>
      <c r="H309" s="32">
        <v>48.0</v>
      </c>
      <c r="I309" s="32">
        <v>51.0</v>
      </c>
    </row>
    <row r="310" ht="12.0" customHeight="1">
      <c r="A310" s="5" t="s">
        <v>576</v>
      </c>
      <c r="B310" s="11" t="s">
        <v>577</v>
      </c>
      <c r="C310" s="12" t="s">
        <v>9</v>
      </c>
      <c r="D310" s="8">
        <v>47.0</v>
      </c>
      <c r="E310" s="8">
        <v>52.0</v>
      </c>
      <c r="F310" s="3"/>
      <c r="G310" s="9" t="s">
        <v>576</v>
      </c>
      <c r="H310" s="10">
        <v>55.0</v>
      </c>
      <c r="I310" s="10">
        <v>44.0</v>
      </c>
    </row>
    <row r="311" ht="12.0" customHeight="1">
      <c r="A311" s="5" t="s">
        <v>578</v>
      </c>
      <c r="B311" s="11" t="s">
        <v>32</v>
      </c>
      <c r="C311" s="12" t="s">
        <v>9</v>
      </c>
      <c r="D311" s="8">
        <v>44.0</v>
      </c>
      <c r="E311" s="8">
        <v>54.0</v>
      </c>
      <c r="F311" s="3"/>
      <c r="G311" s="9" t="s">
        <v>578</v>
      </c>
      <c r="H311" s="10">
        <v>40.0</v>
      </c>
      <c r="I311" s="10">
        <v>59.0</v>
      </c>
    </row>
    <row r="312" ht="12.0" customHeight="1">
      <c r="A312" s="5" t="s">
        <v>579</v>
      </c>
      <c r="B312" s="11" t="s">
        <v>32</v>
      </c>
      <c r="C312" s="12" t="s">
        <v>9</v>
      </c>
      <c r="D312" s="8">
        <v>67.0</v>
      </c>
      <c r="E312" s="8">
        <v>31.0</v>
      </c>
      <c r="F312" s="3"/>
      <c r="G312" s="13" t="s">
        <v>580</v>
      </c>
      <c r="H312" s="10">
        <v>47.0</v>
      </c>
      <c r="I312" s="10">
        <v>51.0</v>
      </c>
    </row>
    <row r="313" ht="12.0" customHeight="1">
      <c r="A313" s="5" t="s">
        <v>581</v>
      </c>
      <c r="B313" s="11" t="s">
        <v>582</v>
      </c>
      <c r="C313" s="12" t="s">
        <v>9</v>
      </c>
      <c r="D313" s="8">
        <v>44.0</v>
      </c>
      <c r="E313" s="8">
        <v>54.0</v>
      </c>
      <c r="F313" s="3"/>
      <c r="G313" s="9" t="s">
        <v>581</v>
      </c>
      <c r="H313" s="10">
        <v>38.0</v>
      </c>
      <c r="I313" s="10">
        <v>60.0</v>
      </c>
    </row>
    <row r="314" ht="12.0" customHeight="1">
      <c r="A314" s="5" t="s">
        <v>583</v>
      </c>
      <c r="B314" s="11" t="s">
        <v>584</v>
      </c>
      <c r="C314" s="12" t="s">
        <v>9</v>
      </c>
      <c r="D314" s="8">
        <v>46.0</v>
      </c>
      <c r="E314" s="8">
        <v>52.0</v>
      </c>
      <c r="F314" s="3"/>
      <c r="G314" s="9" t="s">
        <v>583</v>
      </c>
      <c r="H314" s="10">
        <v>45.0</v>
      </c>
      <c r="I314" s="10">
        <v>53.0</v>
      </c>
    </row>
    <row r="315" ht="12.0" customHeight="1">
      <c r="A315" s="5" t="s">
        <v>585</v>
      </c>
      <c r="B315" s="11" t="s">
        <v>586</v>
      </c>
      <c r="C315" s="12" t="s">
        <v>9</v>
      </c>
      <c r="D315" s="8">
        <v>45.0</v>
      </c>
      <c r="E315" s="8">
        <v>53.0</v>
      </c>
      <c r="F315" s="3"/>
      <c r="G315" s="9" t="s">
        <v>585</v>
      </c>
      <c r="H315" s="10">
        <v>48.0</v>
      </c>
      <c r="I315" s="10">
        <v>50.0</v>
      </c>
    </row>
    <row r="316" ht="12.0" customHeight="1">
      <c r="A316" s="5" t="s">
        <v>580</v>
      </c>
      <c r="B316" s="11" t="s">
        <v>587</v>
      </c>
      <c r="C316" s="12" t="s">
        <v>9</v>
      </c>
      <c r="D316" s="8">
        <v>47.0</v>
      </c>
      <c r="E316" s="8">
        <v>51.0</v>
      </c>
      <c r="F316" s="3"/>
      <c r="G316" s="13" t="s">
        <v>588</v>
      </c>
      <c r="H316" s="10">
        <v>45.0</v>
      </c>
      <c r="I316" s="10">
        <v>54.0</v>
      </c>
    </row>
    <row r="317" ht="12.0" customHeight="1">
      <c r="A317" s="5" t="s">
        <v>589</v>
      </c>
      <c r="B317" s="11" t="s">
        <v>590</v>
      </c>
      <c r="C317" s="12" t="s">
        <v>9</v>
      </c>
      <c r="D317" s="8">
        <v>38.0</v>
      </c>
      <c r="E317" s="8">
        <v>60.0</v>
      </c>
      <c r="F317" s="3"/>
      <c r="G317" s="9" t="s">
        <v>589</v>
      </c>
      <c r="H317" s="10">
        <v>38.0</v>
      </c>
      <c r="I317" s="10">
        <v>60.0</v>
      </c>
    </row>
    <row r="318" ht="12.0" customHeight="1">
      <c r="A318" s="5" t="s">
        <v>591</v>
      </c>
      <c r="B318" s="11" t="s">
        <v>592</v>
      </c>
      <c r="C318" s="34" t="s">
        <v>24</v>
      </c>
      <c r="D318" s="8">
        <v>67.0</v>
      </c>
      <c r="E318" s="8">
        <v>32.0</v>
      </c>
      <c r="F318" s="3"/>
      <c r="G318" s="9" t="s">
        <v>591</v>
      </c>
      <c r="H318" s="10">
        <v>62.0</v>
      </c>
      <c r="I318" s="10">
        <v>36.0</v>
      </c>
    </row>
    <row r="319" ht="12.0" customHeight="1">
      <c r="A319" s="5" t="s">
        <v>593</v>
      </c>
      <c r="B319" s="11" t="s">
        <v>594</v>
      </c>
      <c r="C319" s="12" t="s">
        <v>9</v>
      </c>
      <c r="D319" s="38">
        <v>49.0</v>
      </c>
      <c r="E319" s="8">
        <v>49.0</v>
      </c>
      <c r="F319" s="3"/>
      <c r="G319" s="13" t="s">
        <v>579</v>
      </c>
      <c r="H319" s="10">
        <v>59.0</v>
      </c>
      <c r="I319" s="10">
        <v>39.0</v>
      </c>
    </row>
    <row r="320" ht="12.0" customHeight="1">
      <c r="A320" s="5" t="s">
        <v>595</v>
      </c>
      <c r="B320" s="11" t="s">
        <v>596</v>
      </c>
      <c r="C320" s="12" t="s">
        <v>24</v>
      </c>
      <c r="D320" s="8">
        <v>82.0</v>
      </c>
      <c r="E320" s="8">
        <v>17.0</v>
      </c>
      <c r="F320" s="3"/>
      <c r="G320" s="9" t="s">
        <v>595</v>
      </c>
      <c r="H320" s="10">
        <v>85.0</v>
      </c>
      <c r="I320" s="10">
        <v>14.0</v>
      </c>
    </row>
    <row r="321" ht="12.0" customHeight="1">
      <c r="A321" s="5" t="s">
        <v>597</v>
      </c>
      <c r="B321" s="11" t="s">
        <v>598</v>
      </c>
      <c r="C321" s="12" t="s">
        <v>9</v>
      </c>
      <c r="D321" s="8">
        <v>45.0</v>
      </c>
      <c r="E321" s="8">
        <v>54.0</v>
      </c>
      <c r="F321" s="3"/>
      <c r="G321" s="9" t="s">
        <v>597</v>
      </c>
      <c r="H321" s="10">
        <v>53.0</v>
      </c>
      <c r="I321" s="10">
        <v>46.0</v>
      </c>
    </row>
    <row r="322" ht="12.0" customHeight="1">
      <c r="A322" s="5" t="s">
        <v>599</v>
      </c>
      <c r="B322" s="11" t="s">
        <v>600</v>
      </c>
      <c r="C322" s="12" t="s">
        <v>24</v>
      </c>
      <c r="D322" s="8">
        <v>62.0</v>
      </c>
      <c r="E322" s="8">
        <v>36.0</v>
      </c>
      <c r="F322" s="3"/>
      <c r="G322" s="13" t="s">
        <v>601</v>
      </c>
      <c r="H322" s="10">
        <v>57.0</v>
      </c>
      <c r="I322" s="10">
        <v>42.0</v>
      </c>
    </row>
    <row r="323" ht="12.0" customHeight="1">
      <c r="A323" s="5" t="s">
        <v>602</v>
      </c>
      <c r="B323" s="11" t="s">
        <v>603</v>
      </c>
      <c r="C323" s="12" t="s">
        <v>9</v>
      </c>
      <c r="D323" s="8">
        <v>49.0</v>
      </c>
      <c r="E323" s="37">
        <v>49.0</v>
      </c>
      <c r="F323" s="3"/>
      <c r="G323" s="9" t="s">
        <v>602</v>
      </c>
      <c r="H323" s="10">
        <v>49.0</v>
      </c>
      <c r="I323" s="33">
        <v>49.0</v>
      </c>
    </row>
    <row r="324" ht="12.0" customHeight="1">
      <c r="A324" s="5" t="s">
        <v>604</v>
      </c>
      <c r="B324" s="11" t="s">
        <v>605</v>
      </c>
      <c r="C324" s="12" t="s">
        <v>9</v>
      </c>
      <c r="D324" s="8">
        <v>46.0</v>
      </c>
      <c r="E324" s="8">
        <v>52.0</v>
      </c>
      <c r="F324" s="3"/>
      <c r="G324" s="9" t="s">
        <v>604</v>
      </c>
      <c r="H324" s="10">
        <v>54.0</v>
      </c>
      <c r="I324" s="10">
        <v>45.0</v>
      </c>
    </row>
    <row r="325" ht="12.0" customHeight="1">
      <c r="A325" s="5" t="s">
        <v>606</v>
      </c>
      <c r="B325" s="11" t="s">
        <v>607</v>
      </c>
      <c r="C325" s="7" t="s">
        <v>9</v>
      </c>
      <c r="D325" s="8">
        <v>47.0</v>
      </c>
      <c r="E325" s="8">
        <v>51.0</v>
      </c>
      <c r="F325" s="3"/>
      <c r="G325" s="10" t="s">
        <v>606</v>
      </c>
      <c r="H325" s="10">
        <v>48.0</v>
      </c>
      <c r="I325" s="10">
        <v>50.0</v>
      </c>
    </row>
    <row r="326" ht="12.0" customHeight="1">
      <c r="A326" s="30" t="s">
        <v>601</v>
      </c>
      <c r="B326" s="31" t="s">
        <v>49</v>
      </c>
      <c r="C326" s="31" t="s">
        <v>49</v>
      </c>
      <c r="D326" s="31" t="s">
        <v>49</v>
      </c>
      <c r="E326" s="31" t="s">
        <v>49</v>
      </c>
      <c r="F326" s="3"/>
      <c r="G326" s="27" t="s">
        <v>49</v>
      </c>
      <c r="H326" s="32">
        <v>62.0</v>
      </c>
      <c r="I326" s="32">
        <v>36.0</v>
      </c>
    </row>
    <row r="327" ht="12.0" customHeight="1">
      <c r="A327" s="30" t="s">
        <v>588</v>
      </c>
      <c r="B327" s="31" t="s">
        <v>49</v>
      </c>
      <c r="C327" s="31" t="s">
        <v>49</v>
      </c>
      <c r="D327" s="31" t="s">
        <v>49</v>
      </c>
      <c r="E327" s="31" t="s">
        <v>49</v>
      </c>
      <c r="F327" s="3"/>
      <c r="G327" s="27" t="s">
        <v>49</v>
      </c>
      <c r="H327" s="32">
        <v>45.0</v>
      </c>
      <c r="I327" s="32">
        <v>52.0</v>
      </c>
    </row>
    <row r="328" ht="12.0" customHeight="1">
      <c r="A328" s="5" t="s">
        <v>608</v>
      </c>
      <c r="B328" s="11" t="s">
        <v>32</v>
      </c>
      <c r="C328" s="12" t="s">
        <v>9</v>
      </c>
      <c r="D328" s="8">
        <v>36.0</v>
      </c>
      <c r="E328" s="8">
        <v>64.0</v>
      </c>
      <c r="F328" s="3"/>
      <c r="G328" s="9" t="s">
        <v>608</v>
      </c>
      <c r="H328" s="10">
        <v>36.0</v>
      </c>
      <c r="I328" s="10">
        <v>64.0</v>
      </c>
    </row>
    <row r="329" ht="12.0" customHeight="1">
      <c r="A329" s="5" t="s">
        <v>609</v>
      </c>
      <c r="B329" s="11" t="s">
        <v>32</v>
      </c>
      <c r="C329" s="12" t="s">
        <v>24</v>
      </c>
      <c r="D329" s="8">
        <v>34.0</v>
      </c>
      <c r="E329" s="8">
        <v>66.0</v>
      </c>
      <c r="F329" s="3"/>
      <c r="G329" s="9" t="s">
        <v>609</v>
      </c>
      <c r="H329" s="10">
        <v>34.0</v>
      </c>
      <c r="I329" s="10">
        <v>66.0</v>
      </c>
    </row>
    <row r="330" ht="12.0" customHeight="1">
      <c r="A330" s="5" t="s">
        <v>610</v>
      </c>
      <c r="B330" s="11" t="s">
        <v>611</v>
      </c>
      <c r="C330" s="12" t="s">
        <v>9</v>
      </c>
      <c r="D330" s="8">
        <v>27.0</v>
      </c>
      <c r="E330" s="8">
        <v>73.0</v>
      </c>
      <c r="F330" s="3"/>
      <c r="G330" s="9" t="s">
        <v>610</v>
      </c>
      <c r="H330" s="10">
        <v>27.0</v>
      </c>
      <c r="I330" s="10">
        <v>73.0</v>
      </c>
    </row>
    <row r="331" ht="12.0" customHeight="1">
      <c r="A331" s="5" t="s">
        <v>612</v>
      </c>
      <c r="B331" s="11" t="s">
        <v>613</v>
      </c>
      <c r="C331" s="12" t="s">
        <v>9</v>
      </c>
      <c r="D331" s="8">
        <v>34.0</v>
      </c>
      <c r="E331" s="8">
        <v>66.0</v>
      </c>
      <c r="F331" s="3"/>
      <c r="G331" s="9" t="s">
        <v>612</v>
      </c>
      <c r="H331" s="10">
        <v>34.0</v>
      </c>
      <c r="I331" s="10">
        <v>66.0</v>
      </c>
    </row>
    <row r="332" ht="12.0" customHeight="1">
      <c r="A332" s="5" t="s">
        <v>614</v>
      </c>
      <c r="B332" s="11" t="s">
        <v>615</v>
      </c>
      <c r="C332" s="12" t="s">
        <v>9</v>
      </c>
      <c r="D332" s="8">
        <v>41.0</v>
      </c>
      <c r="E332" s="8">
        <v>59.0</v>
      </c>
      <c r="F332" s="3"/>
      <c r="G332" s="9" t="s">
        <v>614</v>
      </c>
      <c r="H332" s="10">
        <v>41.0</v>
      </c>
      <c r="I332" s="10">
        <v>59.0</v>
      </c>
    </row>
    <row r="333" ht="12.0" customHeight="1">
      <c r="A333" s="5" t="s">
        <v>616</v>
      </c>
      <c r="B333" s="11" t="s">
        <v>617</v>
      </c>
      <c r="C333" s="12" t="s">
        <v>24</v>
      </c>
      <c r="D333" s="8">
        <v>60.0</v>
      </c>
      <c r="E333" s="8">
        <v>38.0</v>
      </c>
      <c r="F333" s="3"/>
      <c r="G333" s="9" t="s">
        <v>616</v>
      </c>
      <c r="H333" s="10">
        <v>61.0</v>
      </c>
      <c r="I333" s="10">
        <v>36.0</v>
      </c>
    </row>
    <row r="334" ht="12.0" customHeight="1">
      <c r="A334" s="5" t="s">
        <v>618</v>
      </c>
      <c r="B334" s="11" t="s">
        <v>619</v>
      </c>
      <c r="C334" s="12" t="s">
        <v>9</v>
      </c>
      <c r="D334" s="8">
        <v>43.0</v>
      </c>
      <c r="E334" s="8">
        <v>54.0</v>
      </c>
      <c r="F334" s="3"/>
      <c r="G334" s="9" t="s">
        <v>618</v>
      </c>
      <c r="H334" s="10">
        <v>43.0</v>
      </c>
      <c r="I334" s="10">
        <v>54.0</v>
      </c>
    </row>
    <row r="335" ht="12.0" customHeight="1">
      <c r="A335" s="5" t="s">
        <v>620</v>
      </c>
      <c r="B335" s="11" t="s">
        <v>621</v>
      </c>
      <c r="C335" s="12" t="s">
        <v>24</v>
      </c>
      <c r="D335" s="8">
        <v>73.0</v>
      </c>
      <c r="E335" s="8">
        <v>24.0</v>
      </c>
      <c r="F335" s="3"/>
      <c r="G335" s="9" t="s">
        <v>620</v>
      </c>
      <c r="H335" s="10">
        <v>71.0</v>
      </c>
      <c r="I335" s="10">
        <v>26.0</v>
      </c>
    </row>
    <row r="336" ht="12.0" customHeight="1">
      <c r="A336" s="5" t="s">
        <v>622</v>
      </c>
      <c r="B336" s="11" t="s">
        <v>623</v>
      </c>
      <c r="C336" s="12" t="s">
        <v>24</v>
      </c>
      <c r="D336" s="8">
        <v>54.0</v>
      </c>
      <c r="E336" s="8">
        <v>43.0</v>
      </c>
      <c r="F336" s="3"/>
      <c r="G336" s="9" t="s">
        <v>622</v>
      </c>
      <c r="H336" s="10">
        <v>54.0</v>
      </c>
      <c r="I336" s="10">
        <v>43.0</v>
      </c>
    </row>
    <row r="337" ht="12.0" customHeight="1">
      <c r="A337" s="5" t="s">
        <v>624</v>
      </c>
      <c r="B337" s="11" t="s">
        <v>625</v>
      </c>
      <c r="C337" s="12" t="s">
        <v>24</v>
      </c>
      <c r="D337" s="8">
        <v>53.0</v>
      </c>
      <c r="E337" s="8">
        <v>44.0</v>
      </c>
      <c r="F337" s="3"/>
      <c r="G337" s="9" t="s">
        <v>624</v>
      </c>
      <c r="H337" s="10">
        <v>54.0</v>
      </c>
      <c r="I337" s="10">
        <v>43.0</v>
      </c>
    </row>
    <row r="338" ht="12.0" customHeight="1">
      <c r="A338" s="5" t="s">
        <v>626</v>
      </c>
      <c r="B338" s="11" t="s">
        <v>627</v>
      </c>
      <c r="C338" s="12" t="s">
        <v>24</v>
      </c>
      <c r="D338" s="8">
        <v>79.0</v>
      </c>
      <c r="E338" s="8">
        <v>21.0</v>
      </c>
      <c r="F338" s="3"/>
      <c r="G338" s="9" t="s">
        <v>626</v>
      </c>
      <c r="H338" s="10">
        <v>88.0</v>
      </c>
      <c r="I338" s="10">
        <v>12.0</v>
      </c>
    </row>
    <row r="339" ht="12.0" customHeight="1">
      <c r="A339" s="5" t="s">
        <v>628</v>
      </c>
      <c r="B339" s="11" t="s">
        <v>629</v>
      </c>
      <c r="C339" s="12" t="s">
        <v>24</v>
      </c>
      <c r="D339" s="8">
        <v>91.0</v>
      </c>
      <c r="E339" s="8">
        <v>9.0</v>
      </c>
      <c r="F339" s="3"/>
      <c r="G339" s="9" t="s">
        <v>628</v>
      </c>
      <c r="H339" s="10">
        <v>90.0</v>
      </c>
      <c r="I339" s="10">
        <v>10.0</v>
      </c>
    </row>
    <row r="340" ht="12.0" customHeight="1">
      <c r="A340" s="5" t="s">
        <v>630</v>
      </c>
      <c r="B340" s="11" t="s">
        <v>631</v>
      </c>
      <c r="C340" s="12" t="s">
        <v>9</v>
      </c>
      <c r="D340" s="8">
        <v>46.0</v>
      </c>
      <c r="E340" s="8">
        <v>52.0</v>
      </c>
      <c r="F340" s="3"/>
      <c r="G340" s="9" t="s">
        <v>630</v>
      </c>
      <c r="H340" s="10">
        <v>49.0</v>
      </c>
      <c r="I340" s="33">
        <v>49.0</v>
      </c>
    </row>
    <row r="341" ht="12.0" customHeight="1">
      <c r="A341" s="5" t="s">
        <v>632</v>
      </c>
      <c r="B341" s="11" t="s">
        <v>32</v>
      </c>
      <c r="C341" s="12" t="s">
        <v>9</v>
      </c>
      <c r="D341" s="8">
        <v>45.0</v>
      </c>
      <c r="E341" s="8">
        <v>54.0</v>
      </c>
      <c r="F341" s="3"/>
      <c r="G341" s="13" t="s">
        <v>633</v>
      </c>
      <c r="H341" s="10">
        <v>44.0</v>
      </c>
      <c r="I341" s="10">
        <v>55.0</v>
      </c>
    </row>
    <row r="342" ht="12.0" customHeight="1">
      <c r="A342" s="5" t="s">
        <v>634</v>
      </c>
      <c r="B342" s="11" t="s">
        <v>635</v>
      </c>
      <c r="C342" s="12" t="s">
        <v>9</v>
      </c>
      <c r="D342" s="8">
        <v>47.0</v>
      </c>
      <c r="E342" s="8">
        <v>51.0</v>
      </c>
      <c r="F342" s="3"/>
      <c r="G342" s="9" t="s">
        <v>634</v>
      </c>
      <c r="H342" s="10">
        <v>44.0</v>
      </c>
      <c r="I342" s="10">
        <v>55.0</v>
      </c>
    </row>
    <row r="343" ht="12.0" customHeight="1">
      <c r="A343" s="5" t="s">
        <v>636</v>
      </c>
      <c r="B343" s="11" t="s">
        <v>637</v>
      </c>
      <c r="C343" s="12" t="s">
        <v>9</v>
      </c>
      <c r="D343" s="8">
        <v>53.0</v>
      </c>
      <c r="E343" s="8">
        <v>46.0</v>
      </c>
      <c r="F343" s="3"/>
      <c r="G343" s="9" t="s">
        <v>636</v>
      </c>
      <c r="H343" s="10">
        <v>58.0</v>
      </c>
      <c r="I343" s="10">
        <v>41.0</v>
      </c>
    </row>
    <row r="344" ht="12.0" customHeight="1">
      <c r="A344" s="5" t="s">
        <v>638</v>
      </c>
      <c r="B344" s="11" t="s">
        <v>639</v>
      </c>
      <c r="C344" s="12" t="s">
        <v>9</v>
      </c>
      <c r="D344" s="8">
        <v>51.0</v>
      </c>
      <c r="E344" s="8">
        <v>48.0</v>
      </c>
      <c r="F344" s="3"/>
      <c r="G344" s="9" t="s">
        <v>638</v>
      </c>
      <c r="H344" s="10">
        <v>56.0</v>
      </c>
      <c r="I344" s="10">
        <v>43.0</v>
      </c>
    </row>
    <row r="345" ht="12.0" customHeight="1">
      <c r="A345" s="5" t="s">
        <v>640</v>
      </c>
      <c r="B345" s="11" t="s">
        <v>641</v>
      </c>
      <c r="C345" s="12" t="s">
        <v>9</v>
      </c>
      <c r="D345" s="8">
        <v>53.0</v>
      </c>
      <c r="E345" s="8">
        <v>46.0</v>
      </c>
      <c r="F345" s="3"/>
      <c r="G345" s="9" t="s">
        <v>640</v>
      </c>
      <c r="H345" s="10">
        <v>54.0</v>
      </c>
      <c r="I345" s="10">
        <v>45.0</v>
      </c>
    </row>
    <row r="346" ht="12.0" customHeight="1">
      <c r="A346" s="5" t="s">
        <v>642</v>
      </c>
      <c r="B346" s="11" t="s">
        <v>643</v>
      </c>
      <c r="C346" s="12" t="s">
        <v>9</v>
      </c>
      <c r="D346" s="8">
        <v>41.0</v>
      </c>
      <c r="E346" s="8">
        <v>58.0</v>
      </c>
      <c r="F346" s="3"/>
      <c r="G346" s="9" t="s">
        <v>642</v>
      </c>
      <c r="H346" s="10">
        <v>35.0</v>
      </c>
      <c r="I346" s="10">
        <v>63.0</v>
      </c>
    </row>
    <row r="347" ht="12.0" customHeight="1">
      <c r="A347" s="5" t="s">
        <v>644</v>
      </c>
      <c r="B347" s="11" t="s">
        <v>645</v>
      </c>
      <c r="C347" s="12" t="s">
        <v>9</v>
      </c>
      <c r="D347" s="8">
        <v>42.0</v>
      </c>
      <c r="E347" s="8">
        <v>56.0</v>
      </c>
      <c r="F347" s="3"/>
      <c r="G347" s="9" t="s">
        <v>644</v>
      </c>
      <c r="H347" s="10">
        <v>45.0</v>
      </c>
      <c r="I347" s="10">
        <v>54.0</v>
      </c>
    </row>
    <row r="348" ht="12.0" customHeight="1">
      <c r="A348" s="5" t="s">
        <v>646</v>
      </c>
      <c r="B348" s="11" t="s">
        <v>647</v>
      </c>
      <c r="C348" s="12" t="s">
        <v>9</v>
      </c>
      <c r="D348" s="8">
        <v>47.0</v>
      </c>
      <c r="E348" s="8">
        <v>52.0</v>
      </c>
      <c r="F348" s="3"/>
      <c r="G348" s="9" t="s">
        <v>646</v>
      </c>
      <c r="H348" s="10">
        <v>57.0</v>
      </c>
      <c r="I348" s="10">
        <v>42.0</v>
      </c>
    </row>
    <row r="349" ht="12.0" customHeight="1">
      <c r="A349" s="5" t="s">
        <v>648</v>
      </c>
      <c r="B349" s="11" t="s">
        <v>649</v>
      </c>
      <c r="C349" s="34" t="s">
        <v>24</v>
      </c>
      <c r="D349" s="8">
        <v>45.0</v>
      </c>
      <c r="E349" s="8">
        <v>54.0</v>
      </c>
      <c r="F349" s="3"/>
      <c r="G349" s="9" t="s">
        <v>648</v>
      </c>
      <c r="H349" s="10">
        <v>49.0</v>
      </c>
      <c r="I349" s="10">
        <v>50.0</v>
      </c>
    </row>
    <row r="350" ht="12.0" customHeight="1">
      <c r="A350" s="5" t="s">
        <v>650</v>
      </c>
      <c r="B350" s="11" t="s">
        <v>651</v>
      </c>
      <c r="C350" s="12" t="s">
        <v>24</v>
      </c>
      <c r="D350" s="8">
        <v>65.0</v>
      </c>
      <c r="E350" s="8">
        <v>34.0</v>
      </c>
      <c r="F350" s="3"/>
      <c r="G350" s="9" t="s">
        <v>650</v>
      </c>
      <c r="H350" s="10">
        <v>59.0</v>
      </c>
      <c r="I350" s="10">
        <v>41.0</v>
      </c>
    </row>
    <row r="351" ht="12.0" customHeight="1">
      <c r="A351" s="5" t="s">
        <v>652</v>
      </c>
      <c r="B351" s="11" t="s">
        <v>653</v>
      </c>
      <c r="C351" s="12" t="s">
        <v>24</v>
      </c>
      <c r="D351" s="8">
        <v>67.0</v>
      </c>
      <c r="E351" s="8">
        <v>32.0</v>
      </c>
      <c r="F351" s="3"/>
      <c r="G351" s="9" t="s">
        <v>652</v>
      </c>
      <c r="H351" s="10">
        <v>70.0</v>
      </c>
      <c r="I351" s="10">
        <v>29.0</v>
      </c>
    </row>
    <row r="352" ht="12.0" customHeight="1">
      <c r="A352" s="5" t="s">
        <v>654</v>
      </c>
      <c r="B352" s="11" t="s">
        <v>655</v>
      </c>
      <c r="C352" s="12" t="s">
        <v>9</v>
      </c>
      <c r="D352" s="8">
        <v>52.0</v>
      </c>
      <c r="E352" s="8">
        <v>47.0</v>
      </c>
      <c r="F352" s="3"/>
      <c r="G352" s="9" t="s">
        <v>654</v>
      </c>
      <c r="H352" s="10">
        <v>56.0</v>
      </c>
      <c r="I352" s="10">
        <v>43.0</v>
      </c>
    </row>
    <row r="353" ht="12.0" customHeight="1">
      <c r="A353" s="5" t="s">
        <v>656</v>
      </c>
      <c r="B353" s="11" t="s">
        <v>657</v>
      </c>
      <c r="C353" s="12" t="s">
        <v>9</v>
      </c>
      <c r="D353" s="8">
        <v>50.0</v>
      </c>
      <c r="E353" s="8">
        <v>49.0</v>
      </c>
      <c r="F353" s="3"/>
      <c r="G353" s="9" t="s">
        <v>656</v>
      </c>
      <c r="H353" s="10">
        <v>48.0</v>
      </c>
      <c r="I353" s="10">
        <v>51.0</v>
      </c>
    </row>
    <row r="354" ht="12.0" customHeight="1">
      <c r="A354" s="5" t="s">
        <v>658</v>
      </c>
      <c r="B354" s="11" t="s">
        <v>32</v>
      </c>
      <c r="C354" s="12" t="s">
        <v>24</v>
      </c>
      <c r="D354" s="8">
        <v>57.0</v>
      </c>
      <c r="E354" s="8">
        <v>42.0</v>
      </c>
      <c r="F354" s="3"/>
      <c r="G354" s="9" t="s">
        <v>658</v>
      </c>
      <c r="H354" s="10">
        <v>48.0</v>
      </c>
      <c r="I354" s="10">
        <v>51.0</v>
      </c>
    </row>
    <row r="355" ht="12.0" customHeight="1">
      <c r="A355" s="5" t="s">
        <v>659</v>
      </c>
      <c r="B355" s="11" t="s">
        <v>660</v>
      </c>
      <c r="C355" s="12" t="s">
        <v>9</v>
      </c>
      <c r="D355" s="8">
        <v>44.0</v>
      </c>
      <c r="E355" s="8">
        <v>55.0</v>
      </c>
      <c r="F355" s="3"/>
      <c r="G355" s="9" t="s">
        <v>659</v>
      </c>
      <c r="H355" s="10">
        <v>44.0</v>
      </c>
      <c r="I355" s="10">
        <v>55.0</v>
      </c>
    </row>
    <row r="356" ht="12.0" customHeight="1">
      <c r="A356" s="30" t="s">
        <v>633</v>
      </c>
      <c r="B356" s="31" t="s">
        <v>49</v>
      </c>
      <c r="C356" s="31" t="s">
        <v>49</v>
      </c>
      <c r="D356" s="31" t="s">
        <v>49</v>
      </c>
      <c r="E356" s="31" t="s">
        <v>49</v>
      </c>
      <c r="F356" s="3"/>
      <c r="G356" s="27" t="s">
        <v>49</v>
      </c>
      <c r="H356" s="32">
        <v>43.0</v>
      </c>
      <c r="I356" s="32">
        <v>56.0</v>
      </c>
    </row>
    <row r="357" ht="12.0" customHeight="1">
      <c r="A357" s="5" t="s">
        <v>661</v>
      </c>
      <c r="B357" s="11" t="s">
        <v>662</v>
      </c>
      <c r="C357" s="12" t="s">
        <v>24</v>
      </c>
      <c r="D357" s="8">
        <v>67.0</v>
      </c>
      <c r="E357" s="8">
        <v>32.0</v>
      </c>
      <c r="F357" s="3"/>
      <c r="G357" s="9" t="s">
        <v>661</v>
      </c>
      <c r="H357" s="10">
        <v>65.0</v>
      </c>
      <c r="I357" s="10">
        <v>33.0</v>
      </c>
    </row>
    <row r="358" ht="12.0" customHeight="1">
      <c r="A358" s="5" t="s">
        <v>663</v>
      </c>
      <c r="B358" s="11" t="s">
        <v>664</v>
      </c>
      <c r="C358" s="12" t="s">
        <v>24</v>
      </c>
      <c r="D358" s="8">
        <v>60.0</v>
      </c>
      <c r="E358" s="8">
        <v>38.0</v>
      </c>
      <c r="F358" s="3"/>
      <c r="G358" s="9" t="s">
        <v>663</v>
      </c>
      <c r="H358" s="10">
        <v>61.0</v>
      </c>
      <c r="I358" s="10">
        <v>37.0</v>
      </c>
    </row>
    <row r="359" ht="12.0" customHeight="1">
      <c r="A359" s="5" t="s">
        <v>665</v>
      </c>
      <c r="B359" s="11" t="s">
        <v>666</v>
      </c>
      <c r="C359" s="12" t="s">
        <v>9</v>
      </c>
      <c r="D359" s="8">
        <v>43.0</v>
      </c>
      <c r="E359" s="8">
        <v>56.0</v>
      </c>
      <c r="F359" s="3"/>
      <c r="G359" s="9" t="s">
        <v>665</v>
      </c>
      <c r="H359" s="10">
        <v>42.0</v>
      </c>
      <c r="I359" s="10">
        <v>57.0</v>
      </c>
    </row>
    <row r="360" ht="12.0" customHeight="1">
      <c r="A360" s="5" t="s">
        <v>667</v>
      </c>
      <c r="B360" s="11" t="s">
        <v>668</v>
      </c>
      <c r="C360" s="12" t="s">
        <v>9</v>
      </c>
      <c r="D360" s="8">
        <v>39.0</v>
      </c>
      <c r="E360" s="8">
        <v>60.0</v>
      </c>
      <c r="F360" s="3"/>
      <c r="G360" s="9" t="s">
        <v>667</v>
      </c>
      <c r="H360" s="10">
        <v>45.0</v>
      </c>
      <c r="I360" s="10">
        <v>54.0</v>
      </c>
    </row>
    <row r="361" ht="12.0" customHeight="1">
      <c r="A361" s="5" t="s">
        <v>669</v>
      </c>
      <c r="B361" s="11" t="s">
        <v>670</v>
      </c>
      <c r="C361" s="12" t="s">
        <v>9</v>
      </c>
      <c r="D361" s="8">
        <v>35.0</v>
      </c>
      <c r="E361" s="8">
        <v>63.0</v>
      </c>
      <c r="F361" s="3"/>
      <c r="G361" s="9" t="s">
        <v>669</v>
      </c>
      <c r="H361" s="10">
        <v>35.0</v>
      </c>
      <c r="I361" s="10">
        <v>64.0</v>
      </c>
    </row>
    <row r="362" ht="12.0" customHeight="1">
      <c r="A362" s="5" t="s">
        <v>671</v>
      </c>
      <c r="B362" s="11" t="s">
        <v>672</v>
      </c>
      <c r="C362" s="12" t="s">
        <v>9</v>
      </c>
      <c r="D362" s="8">
        <v>38.0</v>
      </c>
      <c r="E362" s="8">
        <v>61.0</v>
      </c>
      <c r="F362" s="3"/>
      <c r="G362" s="9" t="s">
        <v>671</v>
      </c>
      <c r="H362" s="10">
        <v>38.0</v>
      </c>
      <c r="I362" s="10">
        <v>60.0</v>
      </c>
    </row>
    <row r="363" ht="12.0" customHeight="1">
      <c r="A363" s="5" t="s">
        <v>673</v>
      </c>
      <c r="B363" s="11" t="s">
        <v>674</v>
      </c>
      <c r="C363" s="12" t="s">
        <v>9</v>
      </c>
      <c r="D363" s="8">
        <v>44.0</v>
      </c>
      <c r="E363" s="8">
        <v>55.0</v>
      </c>
      <c r="F363" s="3"/>
      <c r="G363" s="9" t="s">
        <v>673</v>
      </c>
      <c r="H363" s="10">
        <v>46.0</v>
      </c>
      <c r="I363" s="10">
        <v>53.0</v>
      </c>
    </row>
    <row r="364" ht="12.0" customHeight="1">
      <c r="A364" s="5" t="s">
        <v>675</v>
      </c>
      <c r="B364" s="11" t="s">
        <v>676</v>
      </c>
      <c r="C364" s="12" t="s">
        <v>24</v>
      </c>
      <c r="D364" s="8">
        <v>70.0</v>
      </c>
      <c r="E364" s="8">
        <v>29.0</v>
      </c>
      <c r="F364" s="3"/>
      <c r="G364" s="9" t="s">
        <v>675</v>
      </c>
      <c r="H364" s="10">
        <v>64.0</v>
      </c>
      <c r="I364" s="10">
        <v>35.0</v>
      </c>
    </row>
    <row r="365" ht="12.0" customHeight="1">
      <c r="A365" s="5" t="s">
        <v>677</v>
      </c>
      <c r="B365" s="11" t="s">
        <v>32</v>
      </c>
      <c r="C365" s="16" t="s">
        <v>48</v>
      </c>
      <c r="D365" s="17">
        <v>45.0</v>
      </c>
      <c r="E365" s="17">
        <v>54.0</v>
      </c>
      <c r="F365" s="3"/>
      <c r="G365" s="18" t="s">
        <v>49</v>
      </c>
      <c r="H365" s="18" t="s">
        <v>49</v>
      </c>
      <c r="I365" s="18" t="s">
        <v>49</v>
      </c>
    </row>
    <row r="366" ht="12.0" customHeight="1">
      <c r="A366" s="5" t="s">
        <v>678</v>
      </c>
      <c r="B366" s="6" t="s">
        <v>679</v>
      </c>
      <c r="C366" s="7" t="s">
        <v>9</v>
      </c>
      <c r="D366" s="8">
        <v>45.0</v>
      </c>
      <c r="E366" s="8">
        <v>53.0</v>
      </c>
      <c r="F366" s="3"/>
      <c r="G366" s="9" t="s">
        <v>678</v>
      </c>
      <c r="H366" s="10">
        <v>45.0</v>
      </c>
      <c r="I366" s="10">
        <v>53.0</v>
      </c>
    </row>
    <row r="367" ht="12.0" customHeight="1">
      <c r="A367" s="5" t="s">
        <v>680</v>
      </c>
      <c r="B367" s="11" t="s">
        <v>681</v>
      </c>
      <c r="C367" s="12" t="s">
        <v>9</v>
      </c>
      <c r="D367" s="8">
        <v>29.0</v>
      </c>
      <c r="E367" s="8">
        <v>70.0</v>
      </c>
      <c r="F367" s="3"/>
      <c r="G367" s="9" t="s">
        <v>680</v>
      </c>
      <c r="H367" s="10">
        <v>29.0</v>
      </c>
      <c r="I367" s="10">
        <v>70.0</v>
      </c>
    </row>
    <row r="368" ht="12.0" customHeight="1">
      <c r="A368" s="5" t="s">
        <v>682</v>
      </c>
      <c r="B368" s="11" t="s">
        <v>683</v>
      </c>
      <c r="C368" s="12" t="s">
        <v>9</v>
      </c>
      <c r="D368" s="8">
        <v>35.0</v>
      </c>
      <c r="E368" s="8">
        <v>64.0</v>
      </c>
      <c r="F368" s="3"/>
      <c r="G368" s="9" t="s">
        <v>682</v>
      </c>
      <c r="H368" s="10">
        <v>34.0</v>
      </c>
      <c r="I368" s="10">
        <v>64.0</v>
      </c>
    </row>
    <row r="369" ht="12.0" customHeight="1">
      <c r="A369" s="5" t="s">
        <v>684</v>
      </c>
      <c r="B369" s="11" t="s">
        <v>685</v>
      </c>
      <c r="C369" s="12" t="s">
        <v>9</v>
      </c>
      <c r="D369" s="8">
        <v>37.0</v>
      </c>
      <c r="E369" s="8">
        <v>61.0</v>
      </c>
      <c r="F369" s="3"/>
      <c r="G369" s="9" t="s">
        <v>684</v>
      </c>
      <c r="H369" s="10">
        <v>37.0</v>
      </c>
      <c r="I369" s="10">
        <v>62.0</v>
      </c>
    </row>
    <row r="370" ht="12.0" customHeight="1">
      <c r="A370" s="5" t="s">
        <v>686</v>
      </c>
      <c r="B370" s="11" t="s">
        <v>687</v>
      </c>
      <c r="C370" s="12" t="s">
        <v>9</v>
      </c>
      <c r="D370" s="8">
        <v>36.0</v>
      </c>
      <c r="E370" s="8">
        <v>63.0</v>
      </c>
      <c r="F370" s="3"/>
      <c r="G370" s="9" t="s">
        <v>686</v>
      </c>
      <c r="H370" s="10">
        <v>34.0</v>
      </c>
      <c r="I370" s="10">
        <v>64.0</v>
      </c>
    </row>
    <row r="371" ht="12.0" customHeight="1">
      <c r="A371" s="5" t="s">
        <v>688</v>
      </c>
      <c r="B371" s="11" t="s">
        <v>689</v>
      </c>
      <c r="C371" s="12" t="s">
        <v>24</v>
      </c>
      <c r="D371" s="8">
        <v>57.0</v>
      </c>
      <c r="E371" s="8">
        <v>41.0</v>
      </c>
      <c r="F371" s="3"/>
      <c r="G371" s="9" t="s">
        <v>688</v>
      </c>
      <c r="H371" s="10">
        <v>56.0</v>
      </c>
      <c r="I371" s="10">
        <v>43.0</v>
      </c>
    </row>
    <row r="372" ht="12.0" customHeight="1">
      <c r="A372" s="5" t="s">
        <v>690</v>
      </c>
      <c r="B372" s="11" t="s">
        <v>691</v>
      </c>
      <c r="C372" s="12" t="s">
        <v>9</v>
      </c>
      <c r="D372" s="8">
        <v>33.0</v>
      </c>
      <c r="E372" s="8">
        <v>65.0</v>
      </c>
      <c r="F372" s="3"/>
      <c r="G372" s="9" t="s">
        <v>690</v>
      </c>
      <c r="H372" s="10">
        <v>37.0</v>
      </c>
      <c r="I372" s="10">
        <v>62.0</v>
      </c>
    </row>
    <row r="373" ht="12.0" customHeight="1">
      <c r="A373" s="5" t="s">
        <v>692</v>
      </c>
      <c r="B373" s="11" t="s">
        <v>693</v>
      </c>
      <c r="C373" s="12" t="s">
        <v>9</v>
      </c>
      <c r="D373" s="8">
        <v>36.0</v>
      </c>
      <c r="E373" s="8">
        <v>62.0</v>
      </c>
      <c r="F373" s="3"/>
      <c r="G373" s="9" t="s">
        <v>692</v>
      </c>
      <c r="H373" s="10">
        <v>34.0</v>
      </c>
      <c r="I373" s="10">
        <v>65.0</v>
      </c>
    </row>
    <row r="374" ht="12.0" customHeight="1">
      <c r="A374" s="5" t="s">
        <v>694</v>
      </c>
      <c r="B374" s="11" t="s">
        <v>695</v>
      </c>
      <c r="C374" s="12" t="s">
        <v>9</v>
      </c>
      <c r="D374" s="8">
        <v>35.0</v>
      </c>
      <c r="E374" s="8">
        <v>64.0</v>
      </c>
      <c r="F374" s="3"/>
      <c r="G374" s="9" t="s">
        <v>694</v>
      </c>
      <c r="H374" s="10">
        <v>43.0</v>
      </c>
      <c r="I374" s="10">
        <v>56.0</v>
      </c>
    </row>
    <row r="375" ht="12.0" customHeight="1">
      <c r="A375" s="5" t="s">
        <v>696</v>
      </c>
      <c r="B375" s="11" t="s">
        <v>697</v>
      </c>
      <c r="C375" s="12" t="s">
        <v>24</v>
      </c>
      <c r="D375" s="8">
        <v>77.0</v>
      </c>
      <c r="E375" s="8">
        <v>22.0</v>
      </c>
      <c r="F375" s="3"/>
      <c r="G375" s="9" t="s">
        <v>696</v>
      </c>
      <c r="H375" s="10">
        <v>77.0</v>
      </c>
      <c r="I375" s="10">
        <v>22.0</v>
      </c>
    </row>
    <row r="376" ht="12.0" customHeight="1">
      <c r="A376" s="5" t="s">
        <v>698</v>
      </c>
      <c r="B376" s="39" t="s">
        <v>699</v>
      </c>
      <c r="C376" s="40" t="s">
        <v>9</v>
      </c>
      <c r="D376" s="8">
        <v>30.0</v>
      </c>
      <c r="E376" s="8">
        <v>69.0</v>
      </c>
      <c r="F376" s="3"/>
      <c r="G376" s="9" t="s">
        <v>698</v>
      </c>
      <c r="H376" s="10">
        <v>31.0</v>
      </c>
      <c r="I376" s="10">
        <v>69.0</v>
      </c>
    </row>
    <row r="377" ht="12.0" customHeight="1">
      <c r="A377" s="5" t="s">
        <v>700</v>
      </c>
      <c r="B377" s="39" t="s">
        <v>701</v>
      </c>
      <c r="C377" s="40" t="s">
        <v>9</v>
      </c>
      <c r="D377" s="8">
        <v>37.0</v>
      </c>
      <c r="E377" s="8">
        <v>62.0</v>
      </c>
      <c r="F377" s="3"/>
      <c r="G377" s="9" t="s">
        <v>700</v>
      </c>
      <c r="H377" s="10">
        <v>40.0</v>
      </c>
      <c r="I377" s="10">
        <v>60.0</v>
      </c>
    </row>
    <row r="378" ht="12.0" customHeight="1">
      <c r="A378" s="5" t="s">
        <v>702</v>
      </c>
      <c r="B378" s="39" t="s">
        <v>703</v>
      </c>
      <c r="C378" s="40" t="s">
        <v>9</v>
      </c>
      <c r="D378" s="8">
        <v>37.0</v>
      </c>
      <c r="E378" s="8">
        <v>61.0</v>
      </c>
      <c r="F378" s="3"/>
      <c r="G378" s="9" t="s">
        <v>702</v>
      </c>
      <c r="H378" s="10">
        <v>42.0</v>
      </c>
      <c r="I378" s="10">
        <v>57.0</v>
      </c>
    </row>
    <row r="379" ht="12.0" customHeight="1">
      <c r="A379" s="5" t="s">
        <v>704</v>
      </c>
      <c r="B379" s="39" t="s">
        <v>705</v>
      </c>
      <c r="C379" s="40" t="s">
        <v>9</v>
      </c>
      <c r="D379" s="8">
        <v>29.0</v>
      </c>
      <c r="E379" s="8">
        <v>70.0</v>
      </c>
      <c r="F379" s="3"/>
      <c r="G379" s="9" t="s">
        <v>704</v>
      </c>
      <c r="H379" s="10">
        <v>30.0</v>
      </c>
      <c r="I379" s="10">
        <v>69.0</v>
      </c>
    </row>
    <row r="380" ht="12.0" customHeight="1">
      <c r="A380" s="5" t="s">
        <v>706</v>
      </c>
      <c r="B380" s="39" t="s">
        <v>707</v>
      </c>
      <c r="C380" s="40" t="s">
        <v>9</v>
      </c>
      <c r="D380" s="8">
        <v>37.0</v>
      </c>
      <c r="E380" s="8">
        <v>62.0</v>
      </c>
      <c r="F380" s="3"/>
      <c r="G380" s="9" t="s">
        <v>706</v>
      </c>
      <c r="H380" s="10">
        <v>36.0</v>
      </c>
      <c r="I380" s="10">
        <v>63.0</v>
      </c>
    </row>
    <row r="381" ht="12.0" customHeight="1">
      <c r="A381" s="5" t="s">
        <v>708</v>
      </c>
      <c r="B381" s="39" t="s">
        <v>709</v>
      </c>
      <c r="C381" s="40" t="s">
        <v>9</v>
      </c>
      <c r="D381" s="8">
        <v>42.0</v>
      </c>
      <c r="E381" s="8">
        <v>57.0</v>
      </c>
      <c r="F381" s="3"/>
      <c r="G381" s="9" t="s">
        <v>708</v>
      </c>
      <c r="H381" s="10">
        <v>40.0</v>
      </c>
      <c r="I381" s="10">
        <v>60.0</v>
      </c>
    </row>
    <row r="382" ht="12.0" customHeight="1">
      <c r="A382" s="5" t="s">
        <v>710</v>
      </c>
      <c r="B382" s="39" t="s">
        <v>711</v>
      </c>
      <c r="C382" s="40" t="s">
        <v>9</v>
      </c>
      <c r="D382" s="8">
        <v>40.0</v>
      </c>
      <c r="E382" s="8">
        <v>59.0</v>
      </c>
      <c r="F382" s="3"/>
      <c r="G382" s="9" t="s">
        <v>710</v>
      </c>
      <c r="H382" s="10">
        <v>41.0</v>
      </c>
      <c r="I382" s="10">
        <v>58.0</v>
      </c>
    </row>
    <row r="383" ht="12.0" customHeight="1">
      <c r="A383" s="5" t="s">
        <v>712</v>
      </c>
      <c r="B383" s="39" t="s">
        <v>713</v>
      </c>
      <c r="C383" s="40" t="s">
        <v>9</v>
      </c>
      <c r="D383" s="8">
        <v>26.0</v>
      </c>
      <c r="E383" s="8">
        <v>73.0</v>
      </c>
      <c r="F383" s="3"/>
      <c r="G383" s="9" t="s">
        <v>712</v>
      </c>
      <c r="H383" s="10">
        <v>26.0</v>
      </c>
      <c r="I383" s="10">
        <v>74.0</v>
      </c>
    </row>
    <row r="384" ht="12.0" customHeight="1">
      <c r="A384" s="5" t="s">
        <v>714</v>
      </c>
      <c r="B384" s="39" t="s">
        <v>715</v>
      </c>
      <c r="C384" s="40" t="s">
        <v>24</v>
      </c>
      <c r="D384" s="8">
        <v>76.0</v>
      </c>
      <c r="E384" s="8">
        <v>23.0</v>
      </c>
      <c r="F384" s="3"/>
      <c r="G384" s="9" t="s">
        <v>714</v>
      </c>
      <c r="H384" s="10">
        <v>77.0</v>
      </c>
      <c r="I384" s="10">
        <v>23.0</v>
      </c>
    </row>
    <row r="385" ht="12.0" customHeight="1">
      <c r="A385" s="5" t="s">
        <v>716</v>
      </c>
      <c r="B385" s="39" t="s">
        <v>717</v>
      </c>
      <c r="C385" s="40" t="s">
        <v>9</v>
      </c>
      <c r="D385" s="8">
        <v>43.0</v>
      </c>
      <c r="E385" s="8">
        <v>56.0</v>
      </c>
      <c r="F385" s="3"/>
      <c r="G385" s="9" t="s">
        <v>716</v>
      </c>
      <c r="H385" s="10">
        <v>44.0</v>
      </c>
      <c r="I385" s="10">
        <v>55.0</v>
      </c>
    </row>
    <row r="386" ht="12.0" customHeight="1">
      <c r="A386" s="5" t="s">
        <v>718</v>
      </c>
      <c r="B386" s="39" t="s">
        <v>719</v>
      </c>
      <c r="C386" s="40" t="s">
        <v>9</v>
      </c>
      <c r="D386" s="8">
        <v>23.0</v>
      </c>
      <c r="E386" s="8">
        <v>76.0</v>
      </c>
      <c r="F386" s="3"/>
      <c r="G386" s="9" t="s">
        <v>718</v>
      </c>
      <c r="H386" s="10">
        <v>24.0</v>
      </c>
      <c r="I386" s="10">
        <v>76.0</v>
      </c>
    </row>
    <row r="387" ht="12.0" customHeight="1">
      <c r="A387" s="5" t="s">
        <v>720</v>
      </c>
      <c r="B387" s="39" t="s">
        <v>721</v>
      </c>
      <c r="C387" s="40" t="s">
        <v>9</v>
      </c>
      <c r="D387" s="8">
        <v>35.0</v>
      </c>
      <c r="E387" s="8">
        <v>64.0</v>
      </c>
      <c r="F387" s="3"/>
      <c r="G387" s="9" t="s">
        <v>720</v>
      </c>
      <c r="H387" s="10">
        <v>36.0</v>
      </c>
      <c r="I387" s="10">
        <v>63.0</v>
      </c>
    </row>
    <row r="388" ht="12.0" customHeight="1">
      <c r="A388" s="5" t="s">
        <v>722</v>
      </c>
      <c r="B388" s="39" t="s">
        <v>723</v>
      </c>
      <c r="C388" s="40" t="s">
        <v>9</v>
      </c>
      <c r="D388" s="8">
        <v>22.0</v>
      </c>
      <c r="E388" s="8">
        <v>77.0</v>
      </c>
      <c r="F388" s="3"/>
      <c r="G388" s="9" t="s">
        <v>722</v>
      </c>
      <c r="H388" s="10">
        <v>23.0</v>
      </c>
      <c r="I388" s="10">
        <v>77.0</v>
      </c>
    </row>
    <row r="389" ht="12.0" customHeight="1">
      <c r="A389" s="5" t="s">
        <v>724</v>
      </c>
      <c r="B389" s="39" t="s">
        <v>32</v>
      </c>
      <c r="C389" s="40" t="s">
        <v>9</v>
      </c>
      <c r="D389" s="8">
        <v>42.0</v>
      </c>
      <c r="E389" s="8">
        <v>57.0</v>
      </c>
      <c r="F389" s="3"/>
      <c r="G389" s="9" t="s">
        <v>724</v>
      </c>
      <c r="H389" s="10">
        <v>33.0</v>
      </c>
      <c r="I389" s="10">
        <v>66.0</v>
      </c>
    </row>
    <row r="390" ht="12.0" customHeight="1">
      <c r="A390" s="5" t="s">
        <v>725</v>
      </c>
      <c r="B390" s="39" t="s">
        <v>726</v>
      </c>
      <c r="C390" s="40" t="s">
        <v>24</v>
      </c>
      <c r="D390" s="8">
        <v>57.0</v>
      </c>
      <c r="E390" s="8">
        <v>42.0</v>
      </c>
      <c r="F390" s="3"/>
      <c r="G390" s="9" t="s">
        <v>725</v>
      </c>
      <c r="H390" s="10">
        <v>60.0</v>
      </c>
      <c r="I390" s="10">
        <v>40.0</v>
      </c>
    </row>
    <row r="391" ht="12.0" customHeight="1">
      <c r="A391" s="5" t="s">
        <v>727</v>
      </c>
      <c r="B391" s="11" t="s">
        <v>32</v>
      </c>
      <c r="C391" s="40" t="s">
        <v>24</v>
      </c>
      <c r="D391" s="8">
        <v>64.0</v>
      </c>
      <c r="E391" s="8">
        <v>35.0</v>
      </c>
      <c r="F391" s="3"/>
      <c r="G391" s="9" t="s">
        <v>727</v>
      </c>
      <c r="H391" s="10">
        <v>66.0</v>
      </c>
      <c r="I391" s="10">
        <v>34.0</v>
      </c>
    </row>
    <row r="392" ht="12.0" customHeight="1">
      <c r="A392" s="5" t="s">
        <v>728</v>
      </c>
      <c r="B392" s="39" t="s">
        <v>729</v>
      </c>
      <c r="C392" s="40" t="s">
        <v>9</v>
      </c>
      <c r="D392" s="8">
        <v>41.0</v>
      </c>
      <c r="E392" s="8">
        <v>58.0</v>
      </c>
      <c r="F392" s="3"/>
      <c r="G392" s="9" t="s">
        <v>728</v>
      </c>
      <c r="H392" s="10">
        <v>32.0</v>
      </c>
      <c r="I392" s="10">
        <v>67.0</v>
      </c>
    </row>
    <row r="393" ht="12.0" customHeight="1">
      <c r="A393" s="5" t="s">
        <v>730</v>
      </c>
      <c r="B393" s="39" t="s">
        <v>731</v>
      </c>
      <c r="C393" s="40" t="s">
        <v>24</v>
      </c>
      <c r="D393" s="8">
        <v>77.0</v>
      </c>
      <c r="E393" s="8">
        <v>23.0</v>
      </c>
      <c r="F393" s="3"/>
      <c r="G393" s="9" t="s">
        <v>730</v>
      </c>
      <c r="H393" s="10">
        <v>77.0</v>
      </c>
      <c r="I393" s="10">
        <v>22.0</v>
      </c>
    </row>
    <row r="394" ht="12.0" customHeight="1">
      <c r="A394" s="5" t="s">
        <v>732</v>
      </c>
      <c r="B394" s="39" t="s">
        <v>733</v>
      </c>
      <c r="C394" s="40" t="s">
        <v>9</v>
      </c>
      <c r="D394" s="8">
        <v>28.0</v>
      </c>
      <c r="E394" s="8">
        <v>71.0</v>
      </c>
      <c r="F394" s="3"/>
      <c r="G394" s="9" t="s">
        <v>732</v>
      </c>
      <c r="H394" s="10">
        <v>27.0</v>
      </c>
      <c r="I394" s="10">
        <v>72.0</v>
      </c>
    </row>
    <row r="395" ht="12.0" customHeight="1">
      <c r="A395" s="5" t="s">
        <v>734</v>
      </c>
      <c r="B395" s="39" t="s">
        <v>32</v>
      </c>
      <c r="C395" s="40" t="s">
        <v>24</v>
      </c>
      <c r="D395" s="8">
        <v>58.0</v>
      </c>
      <c r="E395" s="8">
        <v>41.0</v>
      </c>
      <c r="F395" s="3"/>
      <c r="G395" s="9" t="s">
        <v>734</v>
      </c>
      <c r="H395" s="10">
        <v>63.0</v>
      </c>
      <c r="I395" s="10">
        <v>36.0</v>
      </c>
    </row>
    <row r="396" ht="12.0" customHeight="1">
      <c r="A396" s="5" t="s">
        <v>735</v>
      </c>
      <c r="B396" s="39" t="s">
        <v>736</v>
      </c>
      <c r="C396" s="40" t="s">
        <v>9</v>
      </c>
      <c r="D396" s="8">
        <v>42.0</v>
      </c>
      <c r="E396" s="8">
        <v>56.0</v>
      </c>
      <c r="F396" s="3"/>
      <c r="G396" s="9" t="s">
        <v>735</v>
      </c>
      <c r="H396" s="10">
        <v>41.0</v>
      </c>
      <c r="I396" s="10">
        <v>58.0</v>
      </c>
    </row>
    <row r="397" ht="12.0" customHeight="1">
      <c r="A397" s="5" t="s">
        <v>737</v>
      </c>
      <c r="B397" s="39" t="s">
        <v>738</v>
      </c>
      <c r="C397" s="40" t="s">
        <v>9</v>
      </c>
      <c r="D397" s="8">
        <v>39.0</v>
      </c>
      <c r="E397" s="8">
        <v>60.0</v>
      </c>
      <c r="F397" s="3"/>
      <c r="G397" s="9" t="s">
        <v>737</v>
      </c>
      <c r="H397" s="10">
        <v>41.0</v>
      </c>
      <c r="I397" s="10">
        <v>58.0</v>
      </c>
    </row>
    <row r="398" ht="12.0" customHeight="1">
      <c r="A398" s="5" t="s">
        <v>739</v>
      </c>
      <c r="B398" s="39" t="s">
        <v>740</v>
      </c>
      <c r="C398" s="40" t="s">
        <v>9</v>
      </c>
      <c r="D398" s="8">
        <v>50.0</v>
      </c>
      <c r="E398" s="8">
        <v>49.0</v>
      </c>
      <c r="F398" s="3"/>
      <c r="G398" s="9" t="s">
        <v>739</v>
      </c>
      <c r="H398" s="10">
        <v>51.0</v>
      </c>
      <c r="I398" s="10">
        <v>48.0</v>
      </c>
    </row>
    <row r="399" ht="12.0" customHeight="1">
      <c r="A399" s="5" t="s">
        <v>741</v>
      </c>
      <c r="B399" s="39" t="s">
        <v>742</v>
      </c>
      <c r="C399" s="40" t="s">
        <v>9</v>
      </c>
      <c r="D399" s="8">
        <v>41.0</v>
      </c>
      <c r="E399" s="8">
        <v>58.0</v>
      </c>
      <c r="F399" s="3"/>
      <c r="G399" s="9" t="s">
        <v>741</v>
      </c>
      <c r="H399" s="10">
        <v>44.0</v>
      </c>
      <c r="I399" s="10">
        <v>55.0</v>
      </c>
    </row>
    <row r="400" ht="12.0" customHeight="1">
      <c r="A400" s="5" t="s">
        <v>743</v>
      </c>
      <c r="B400" s="39" t="s">
        <v>32</v>
      </c>
      <c r="C400" s="16" t="s">
        <v>48</v>
      </c>
      <c r="D400" s="8">
        <v>43.0</v>
      </c>
      <c r="E400" s="8">
        <v>56.0</v>
      </c>
      <c r="F400" s="3"/>
      <c r="G400" s="18" t="s">
        <v>49</v>
      </c>
      <c r="H400" s="18" t="s">
        <v>49</v>
      </c>
      <c r="I400" s="18" t="s">
        <v>49</v>
      </c>
    </row>
    <row r="401" ht="12.0" customHeight="1">
      <c r="A401" s="5" t="s">
        <v>744</v>
      </c>
      <c r="B401" s="39" t="s">
        <v>745</v>
      </c>
      <c r="C401" s="40" t="s">
        <v>9</v>
      </c>
      <c r="D401" s="8">
        <v>35.0</v>
      </c>
      <c r="E401" s="8">
        <v>64.0</v>
      </c>
      <c r="F401" s="3"/>
      <c r="G401" s="9" t="s">
        <v>744</v>
      </c>
      <c r="H401" s="10">
        <v>41.0</v>
      </c>
      <c r="I401" s="10">
        <v>58.0</v>
      </c>
    </row>
    <row r="402" ht="12.0" customHeight="1">
      <c r="A402" s="5" t="s">
        <v>746</v>
      </c>
      <c r="B402" s="39" t="s">
        <v>747</v>
      </c>
      <c r="C402" s="40" t="s">
        <v>9</v>
      </c>
      <c r="D402" s="8">
        <v>40.0</v>
      </c>
      <c r="E402" s="8">
        <v>59.0</v>
      </c>
      <c r="F402" s="3"/>
      <c r="G402" s="9" t="s">
        <v>746</v>
      </c>
      <c r="H402" s="10">
        <v>53.0</v>
      </c>
      <c r="I402" s="10">
        <v>46.0</v>
      </c>
    </row>
    <row r="403" ht="12.0" customHeight="1">
      <c r="A403" s="5" t="s">
        <v>748</v>
      </c>
      <c r="B403" s="39" t="s">
        <v>749</v>
      </c>
      <c r="C403" s="40" t="s">
        <v>24</v>
      </c>
      <c r="D403" s="8">
        <v>58.0</v>
      </c>
      <c r="E403" s="8">
        <v>41.0</v>
      </c>
      <c r="F403" s="3"/>
      <c r="G403" s="9" t="s">
        <v>748</v>
      </c>
      <c r="H403" s="10">
        <v>56.0</v>
      </c>
      <c r="I403" s="10">
        <v>44.0</v>
      </c>
    </row>
    <row r="404" ht="12.0" customHeight="1">
      <c r="A404" s="5" t="s">
        <v>750</v>
      </c>
      <c r="B404" s="39" t="s">
        <v>751</v>
      </c>
      <c r="C404" s="40" t="s">
        <v>24</v>
      </c>
      <c r="D404" s="8">
        <v>62.0</v>
      </c>
      <c r="E404" s="8">
        <v>37.0</v>
      </c>
      <c r="F404" s="3"/>
      <c r="G404" s="9" t="s">
        <v>750</v>
      </c>
      <c r="H404" s="10">
        <v>62.0</v>
      </c>
      <c r="I404" s="10">
        <v>38.0</v>
      </c>
    </row>
    <row r="405" ht="12.0" customHeight="1">
      <c r="A405" s="5" t="s">
        <v>752</v>
      </c>
      <c r="B405" s="39" t="s">
        <v>753</v>
      </c>
      <c r="C405" s="40" t="s">
        <v>24</v>
      </c>
      <c r="D405" s="8">
        <v>78.0</v>
      </c>
      <c r="E405" s="8">
        <v>21.0</v>
      </c>
      <c r="F405" s="3"/>
      <c r="G405" s="9" t="s">
        <v>752</v>
      </c>
      <c r="H405" s="10">
        <v>82.0</v>
      </c>
      <c r="I405" s="10">
        <v>18.0</v>
      </c>
    </row>
    <row r="406" ht="12.0" customHeight="1">
      <c r="A406" s="5" t="s">
        <v>754</v>
      </c>
      <c r="B406" s="39" t="s">
        <v>755</v>
      </c>
      <c r="C406" s="40" t="s">
        <v>9</v>
      </c>
      <c r="D406" s="8">
        <v>43.0</v>
      </c>
      <c r="E406" s="8">
        <v>56.0</v>
      </c>
      <c r="F406" s="3"/>
      <c r="G406" s="9" t="s">
        <v>754</v>
      </c>
      <c r="H406" s="10">
        <v>42.0</v>
      </c>
      <c r="I406" s="10">
        <v>58.0</v>
      </c>
    </row>
    <row r="407" ht="12.0" customHeight="1">
      <c r="A407" s="5" t="s">
        <v>756</v>
      </c>
      <c r="B407" s="39" t="s">
        <v>757</v>
      </c>
      <c r="C407" s="40" t="s">
        <v>9</v>
      </c>
      <c r="D407" s="8">
        <v>44.0</v>
      </c>
      <c r="E407" s="8">
        <v>55.0</v>
      </c>
      <c r="F407" s="3"/>
      <c r="G407" s="9" t="s">
        <v>756</v>
      </c>
      <c r="H407" s="10">
        <v>46.0</v>
      </c>
      <c r="I407" s="10">
        <v>53.0</v>
      </c>
    </row>
    <row r="408" ht="12.0" customHeight="1">
      <c r="A408" s="5" t="s">
        <v>758</v>
      </c>
      <c r="B408" s="39" t="s">
        <v>32</v>
      </c>
      <c r="C408" s="16" t="s">
        <v>48</v>
      </c>
      <c r="D408" s="17">
        <v>69.0</v>
      </c>
      <c r="E408" s="17">
        <v>31.0</v>
      </c>
      <c r="F408" s="3"/>
      <c r="G408" s="18" t="s">
        <v>49</v>
      </c>
      <c r="H408" s="18" t="s">
        <v>49</v>
      </c>
      <c r="I408" s="18" t="s">
        <v>49</v>
      </c>
    </row>
    <row r="409" ht="12.0" customHeight="1">
      <c r="A409" s="5" t="s">
        <v>759</v>
      </c>
      <c r="B409" s="39" t="s">
        <v>32</v>
      </c>
      <c r="C409" s="16" t="s">
        <v>48</v>
      </c>
      <c r="D409" s="17">
        <v>60.0</v>
      </c>
      <c r="E409" s="17">
        <v>39.0</v>
      </c>
      <c r="F409" s="3"/>
      <c r="G409" s="18" t="s">
        <v>49</v>
      </c>
      <c r="H409" s="18" t="s">
        <v>49</v>
      </c>
      <c r="I409" s="18" t="s">
        <v>49</v>
      </c>
    </row>
    <row r="410" ht="12.0" customHeight="1">
      <c r="A410" s="5" t="s">
        <v>760</v>
      </c>
      <c r="B410" s="39" t="s">
        <v>761</v>
      </c>
      <c r="C410" s="40" t="s">
        <v>24</v>
      </c>
      <c r="D410" s="17">
        <v>63.0</v>
      </c>
      <c r="E410" s="17">
        <v>35.0</v>
      </c>
      <c r="F410" s="3"/>
      <c r="G410" s="13" t="s">
        <v>743</v>
      </c>
      <c r="H410" s="10">
        <v>59.0</v>
      </c>
      <c r="I410" s="10">
        <v>40.0</v>
      </c>
    </row>
    <row r="411" ht="12.0" customHeight="1">
      <c r="A411" s="5" t="s">
        <v>762</v>
      </c>
      <c r="B411" s="39" t="s">
        <v>32</v>
      </c>
      <c r="C411" s="16" t="s">
        <v>48</v>
      </c>
      <c r="D411" s="17">
        <v>30.0</v>
      </c>
      <c r="E411" s="17">
        <v>69.0</v>
      </c>
      <c r="F411" s="3"/>
      <c r="G411" s="18" t="s">
        <v>49</v>
      </c>
      <c r="H411" s="18" t="s">
        <v>49</v>
      </c>
      <c r="I411" s="18" t="s">
        <v>49</v>
      </c>
    </row>
    <row r="412" ht="12.0" customHeight="1">
      <c r="A412" s="5" t="s">
        <v>763</v>
      </c>
      <c r="B412" s="11" t="s">
        <v>764</v>
      </c>
      <c r="C412" s="12" t="s">
        <v>9</v>
      </c>
      <c r="D412" s="8">
        <v>29.0</v>
      </c>
      <c r="E412" s="8">
        <v>68.0</v>
      </c>
      <c r="F412" s="3"/>
      <c r="G412" s="9" t="s">
        <v>763</v>
      </c>
      <c r="H412" s="10">
        <v>33.0</v>
      </c>
      <c r="I412" s="10">
        <v>64.0</v>
      </c>
    </row>
    <row r="413" ht="12.0" customHeight="1">
      <c r="A413" s="5" t="s">
        <v>765</v>
      </c>
      <c r="B413" s="11" t="s">
        <v>32</v>
      </c>
      <c r="C413" s="16" t="s">
        <v>48</v>
      </c>
      <c r="D413" s="8">
        <v>38.0</v>
      </c>
      <c r="E413" s="8">
        <v>59.0</v>
      </c>
      <c r="F413" s="3"/>
      <c r="G413" s="18" t="s">
        <v>49</v>
      </c>
      <c r="H413" s="18" t="s">
        <v>49</v>
      </c>
      <c r="I413" s="18" t="s">
        <v>49</v>
      </c>
    </row>
    <row r="414" ht="12.0" customHeight="1">
      <c r="A414" s="5" t="s">
        <v>766</v>
      </c>
      <c r="B414" s="11" t="s">
        <v>767</v>
      </c>
      <c r="C414" s="12" t="s">
        <v>9</v>
      </c>
      <c r="D414" s="8">
        <v>30.0</v>
      </c>
      <c r="E414" s="8">
        <v>68.0</v>
      </c>
      <c r="F414" s="3"/>
      <c r="G414" s="9" t="s">
        <v>766</v>
      </c>
      <c r="H414" s="10">
        <v>29.0</v>
      </c>
      <c r="I414" s="10">
        <v>67.0</v>
      </c>
    </row>
    <row r="415" ht="12.0" customHeight="1">
      <c r="A415" s="5" t="s">
        <v>768</v>
      </c>
      <c r="B415" s="11" t="s">
        <v>769</v>
      </c>
      <c r="C415" s="12" t="s">
        <v>24</v>
      </c>
      <c r="D415" s="17">
        <v>41.0</v>
      </c>
      <c r="E415" s="17">
        <v>56.0</v>
      </c>
      <c r="F415" s="3"/>
      <c r="G415" s="13" t="s">
        <v>765</v>
      </c>
      <c r="H415" s="10">
        <v>39.0</v>
      </c>
      <c r="I415" s="10">
        <v>57.0</v>
      </c>
    </row>
    <row r="416" ht="12.0" customHeight="1">
      <c r="A416" s="5" t="s">
        <v>770</v>
      </c>
      <c r="B416" s="11" t="s">
        <v>771</v>
      </c>
      <c r="C416" s="12" t="s">
        <v>9</v>
      </c>
      <c r="D416" s="8">
        <v>47.0</v>
      </c>
      <c r="E416" s="8">
        <v>52.0</v>
      </c>
      <c r="F416" s="3"/>
      <c r="G416" s="9" t="s">
        <v>770</v>
      </c>
      <c r="H416" s="10">
        <v>48.0</v>
      </c>
      <c r="I416" s="10">
        <v>51.0</v>
      </c>
    </row>
    <row r="417" ht="12.0" customHeight="1">
      <c r="A417" s="5" t="s">
        <v>772</v>
      </c>
      <c r="B417" s="11" t="s">
        <v>773</v>
      </c>
      <c r="C417" s="12" t="s">
        <v>9</v>
      </c>
      <c r="D417" s="8">
        <v>50.0</v>
      </c>
      <c r="E417" s="8">
        <v>49.0</v>
      </c>
      <c r="F417" s="3"/>
      <c r="G417" s="9" t="s">
        <v>772</v>
      </c>
      <c r="H417" s="10">
        <v>51.0</v>
      </c>
      <c r="I417" s="10">
        <v>49.0</v>
      </c>
    </row>
    <row r="418" ht="12.0" customHeight="1">
      <c r="A418" s="5" t="s">
        <v>774</v>
      </c>
      <c r="B418" s="11" t="s">
        <v>775</v>
      </c>
      <c r="C418" s="12" t="s">
        <v>24</v>
      </c>
      <c r="D418" s="8">
        <v>79.0</v>
      </c>
      <c r="E418" s="8">
        <v>21.0</v>
      </c>
      <c r="F418" s="3"/>
      <c r="G418" s="9" t="s">
        <v>774</v>
      </c>
      <c r="H418" s="10">
        <v>76.0</v>
      </c>
      <c r="I418" s="10">
        <v>24.0</v>
      </c>
    </row>
    <row r="419" ht="12.0" customHeight="1">
      <c r="A419" s="5" t="s">
        <v>776</v>
      </c>
      <c r="B419" s="11" t="s">
        <v>777</v>
      </c>
      <c r="C419" s="12" t="s">
        <v>9</v>
      </c>
      <c r="D419" s="8">
        <v>49.0</v>
      </c>
      <c r="E419" s="8">
        <v>50.0</v>
      </c>
      <c r="F419" s="3"/>
      <c r="G419" s="9" t="s">
        <v>776</v>
      </c>
      <c r="H419" s="10">
        <v>50.0</v>
      </c>
      <c r="I419" s="10">
        <v>49.0</v>
      </c>
    </row>
    <row r="420" ht="12.0" customHeight="1">
      <c r="A420" s="5" t="s">
        <v>778</v>
      </c>
      <c r="B420" s="11" t="s">
        <v>779</v>
      </c>
      <c r="C420" s="12" t="s">
        <v>9</v>
      </c>
      <c r="D420" s="8">
        <v>48.0</v>
      </c>
      <c r="E420" s="8">
        <v>51.0</v>
      </c>
      <c r="F420" s="3"/>
      <c r="G420" s="9" t="s">
        <v>778</v>
      </c>
      <c r="H420" s="10">
        <v>48.0</v>
      </c>
      <c r="I420" s="10">
        <v>51.0</v>
      </c>
    </row>
    <row r="421" ht="12.0" customHeight="1">
      <c r="A421" s="5" t="s">
        <v>780</v>
      </c>
      <c r="B421" s="11" t="s">
        <v>781</v>
      </c>
      <c r="C421" s="12" t="s">
        <v>9</v>
      </c>
      <c r="D421" s="8">
        <v>42.0</v>
      </c>
      <c r="E421" s="8">
        <v>57.0</v>
      </c>
      <c r="F421" s="3"/>
      <c r="G421" s="9" t="s">
        <v>780</v>
      </c>
      <c r="H421" s="10">
        <v>42.0</v>
      </c>
      <c r="I421" s="10">
        <v>57.0</v>
      </c>
    </row>
    <row r="422" ht="12.0" customHeight="1">
      <c r="A422" s="5" t="s">
        <v>782</v>
      </c>
      <c r="B422" s="11" t="s">
        <v>783</v>
      </c>
      <c r="C422" s="12" t="s">
        <v>9</v>
      </c>
      <c r="D422" s="8">
        <v>44.0</v>
      </c>
      <c r="E422" s="8">
        <v>56.0</v>
      </c>
      <c r="F422" s="3"/>
      <c r="G422" s="9" t="s">
        <v>782</v>
      </c>
      <c r="H422" s="10">
        <v>46.0</v>
      </c>
      <c r="I422" s="10">
        <v>53.0</v>
      </c>
    </row>
    <row r="423" ht="12.0" customHeight="1">
      <c r="A423" s="5" t="s">
        <v>784</v>
      </c>
      <c r="B423" s="11" t="s">
        <v>785</v>
      </c>
      <c r="C423" s="12" t="s">
        <v>24</v>
      </c>
      <c r="D423" s="8">
        <v>69.0</v>
      </c>
      <c r="E423" s="8">
        <v>31.0</v>
      </c>
      <c r="F423" s="3"/>
      <c r="G423" s="9" t="s">
        <v>784</v>
      </c>
      <c r="H423" s="10">
        <v>69.0</v>
      </c>
      <c r="I423" s="10">
        <v>30.0</v>
      </c>
    </row>
    <row r="424" ht="12.0" customHeight="1">
      <c r="A424" s="5" t="s">
        <v>786</v>
      </c>
      <c r="B424" s="11" t="s">
        <v>787</v>
      </c>
      <c r="C424" s="12" t="s">
        <v>9</v>
      </c>
      <c r="D424" s="8">
        <v>40.0</v>
      </c>
      <c r="E424" s="8">
        <v>58.0</v>
      </c>
      <c r="F424" s="3"/>
      <c r="G424" s="9" t="s">
        <v>786</v>
      </c>
      <c r="H424" s="10">
        <v>40.0</v>
      </c>
      <c r="I424" s="10">
        <v>59.0</v>
      </c>
    </row>
    <row r="425" ht="12.0" customHeight="1">
      <c r="A425" s="5" t="s">
        <v>788</v>
      </c>
      <c r="B425" s="11" t="s">
        <v>789</v>
      </c>
      <c r="C425" s="12" t="s">
        <v>9</v>
      </c>
      <c r="D425" s="8">
        <v>51.0</v>
      </c>
      <c r="E425" s="8">
        <v>48.0</v>
      </c>
      <c r="F425" s="3"/>
      <c r="G425" s="9" t="s">
        <v>788</v>
      </c>
      <c r="H425" s="10">
        <v>53.0</v>
      </c>
      <c r="I425" s="10">
        <v>46.0</v>
      </c>
    </row>
    <row r="426" ht="12.0" customHeight="1">
      <c r="A426" s="5" t="s">
        <v>790</v>
      </c>
      <c r="B426" s="11" t="s">
        <v>791</v>
      </c>
      <c r="C426" s="12" t="s">
        <v>24</v>
      </c>
      <c r="D426" s="8">
        <v>62.0</v>
      </c>
      <c r="E426" s="8">
        <v>37.0</v>
      </c>
      <c r="F426" s="3"/>
      <c r="G426" s="9" t="s">
        <v>790</v>
      </c>
      <c r="H426" s="10">
        <v>57.0</v>
      </c>
      <c r="I426" s="10">
        <v>42.0</v>
      </c>
    </row>
    <row r="427" ht="12.0" customHeight="1">
      <c r="A427" s="5" t="s">
        <v>792</v>
      </c>
      <c r="B427" s="6" t="s">
        <v>793</v>
      </c>
      <c r="C427" s="7" t="s">
        <v>24</v>
      </c>
      <c r="D427" s="8">
        <v>68.0</v>
      </c>
      <c r="E427" s="8">
        <v>31.0</v>
      </c>
      <c r="F427" s="3"/>
      <c r="G427" s="9" t="s">
        <v>792</v>
      </c>
      <c r="H427" s="10">
        <v>68.0</v>
      </c>
      <c r="I427" s="10">
        <v>31.0</v>
      </c>
    </row>
    <row r="428" ht="12.0" customHeight="1">
      <c r="A428" s="5" t="s">
        <v>794</v>
      </c>
      <c r="B428" s="11" t="s">
        <v>89</v>
      </c>
      <c r="C428" s="12" t="s">
        <v>24</v>
      </c>
      <c r="D428" s="8">
        <v>56.0</v>
      </c>
      <c r="E428" s="8">
        <v>42.0</v>
      </c>
      <c r="F428" s="3"/>
      <c r="G428" s="9" t="s">
        <v>794</v>
      </c>
      <c r="H428" s="10">
        <v>62.0</v>
      </c>
      <c r="I428" s="10">
        <v>36.0</v>
      </c>
    </row>
    <row r="429" ht="12.0" customHeight="1">
      <c r="A429" s="5" t="s">
        <v>795</v>
      </c>
      <c r="B429" s="11" t="s">
        <v>796</v>
      </c>
      <c r="C429" s="12" t="s">
        <v>24</v>
      </c>
      <c r="D429" s="8">
        <v>60.0</v>
      </c>
      <c r="E429" s="8">
        <v>38.0</v>
      </c>
      <c r="F429" s="3"/>
      <c r="G429" s="9" t="s">
        <v>795</v>
      </c>
      <c r="H429" s="10">
        <v>56.0</v>
      </c>
      <c r="I429" s="10">
        <v>42.0</v>
      </c>
    </row>
    <row r="430" ht="12.0" customHeight="1">
      <c r="A430" s="5" t="s">
        <v>797</v>
      </c>
      <c r="B430" s="11" t="s">
        <v>798</v>
      </c>
      <c r="C430" s="12" t="s">
        <v>9</v>
      </c>
      <c r="D430" s="8">
        <v>51.0</v>
      </c>
      <c r="E430" s="8">
        <v>47.0</v>
      </c>
      <c r="F430" s="3"/>
      <c r="G430" s="9" t="s">
        <v>797</v>
      </c>
      <c r="H430" s="10">
        <v>52.0</v>
      </c>
      <c r="I430" s="10">
        <v>46.0</v>
      </c>
    </row>
    <row r="431" ht="12.0" customHeight="1">
      <c r="A431" s="5" t="s">
        <v>799</v>
      </c>
      <c r="B431" s="11" t="s">
        <v>800</v>
      </c>
      <c r="C431" s="12" t="s">
        <v>9</v>
      </c>
      <c r="D431" s="8">
        <v>39.0</v>
      </c>
      <c r="E431" s="8">
        <v>59.0</v>
      </c>
      <c r="F431" s="3"/>
      <c r="G431" s="9" t="s">
        <v>799</v>
      </c>
      <c r="H431" s="10">
        <v>40.0</v>
      </c>
      <c r="I431" s="10">
        <v>58.0</v>
      </c>
    </row>
    <row r="432" ht="12.0" customHeight="1">
      <c r="A432" s="5" t="s">
        <v>801</v>
      </c>
      <c r="B432" s="11" t="s">
        <v>802</v>
      </c>
      <c r="C432" s="12" t="s">
        <v>9</v>
      </c>
      <c r="D432" s="8">
        <v>46.0</v>
      </c>
      <c r="E432" s="8">
        <v>51.0</v>
      </c>
      <c r="F432" s="3"/>
      <c r="G432" s="9" t="s">
        <v>801</v>
      </c>
      <c r="H432" s="10">
        <v>46.0</v>
      </c>
      <c r="I432" s="10">
        <v>52.0</v>
      </c>
    </row>
    <row r="433" ht="12.0" customHeight="1">
      <c r="A433" s="5" t="s">
        <v>803</v>
      </c>
      <c r="B433" s="11" t="s">
        <v>32</v>
      </c>
      <c r="C433" s="12" t="s">
        <v>24</v>
      </c>
      <c r="D433" s="8">
        <v>57.0</v>
      </c>
      <c r="E433" s="8">
        <v>41.0</v>
      </c>
      <c r="F433" s="3"/>
      <c r="G433" s="9" t="s">
        <v>803</v>
      </c>
      <c r="H433" s="10">
        <v>57.0</v>
      </c>
      <c r="I433" s="10">
        <v>41.0</v>
      </c>
    </row>
    <row r="434" ht="12.0" customHeight="1">
      <c r="A434" s="5" t="s">
        <v>804</v>
      </c>
      <c r="B434" s="11" t="s">
        <v>805</v>
      </c>
      <c r="C434" s="12" t="s">
        <v>24</v>
      </c>
      <c r="D434" s="8">
        <v>80.0</v>
      </c>
      <c r="E434" s="8">
        <v>18.0</v>
      </c>
      <c r="F434" s="3"/>
      <c r="G434" s="9" t="s">
        <v>804</v>
      </c>
      <c r="H434" s="10">
        <v>84.0</v>
      </c>
      <c r="I434" s="10">
        <v>15.0</v>
      </c>
    </row>
    <row r="435" ht="12.0" customHeight="1">
      <c r="A435" s="5" t="s">
        <v>806</v>
      </c>
      <c r="B435" s="11" t="s">
        <v>807</v>
      </c>
      <c r="C435" s="12" t="s">
        <v>9</v>
      </c>
      <c r="D435" s="8">
        <v>51.0</v>
      </c>
      <c r="E435" s="8">
        <v>47.0</v>
      </c>
      <c r="F435" s="3"/>
      <c r="G435" s="9" t="s">
        <v>806</v>
      </c>
      <c r="H435" s="10">
        <v>57.0</v>
      </c>
      <c r="I435" s="10">
        <v>42.0</v>
      </c>
    </row>
    <row r="436" ht="12.0" customHeight="1">
      <c r="A436" s="5" t="s">
        <v>808</v>
      </c>
      <c r="B436" s="11" t="s">
        <v>809</v>
      </c>
      <c r="C436" s="12" t="s">
        <v>24</v>
      </c>
      <c r="D436" s="8">
        <v>69.0</v>
      </c>
      <c r="E436" s="8">
        <v>30.0</v>
      </c>
      <c r="F436" s="3"/>
      <c r="G436" s="9" t="s">
        <v>808</v>
      </c>
      <c r="H436" s="10">
        <v>59.0</v>
      </c>
      <c r="I436" s="10">
        <v>40.0</v>
      </c>
    </row>
    <row r="437" ht="12.0" customHeight="1">
      <c r="A437" s="5" t="s">
        <v>810</v>
      </c>
      <c r="B437" s="11" t="s">
        <v>32</v>
      </c>
      <c r="C437" s="16" t="s">
        <v>48</v>
      </c>
      <c r="D437" s="17">
        <v>57.0</v>
      </c>
      <c r="E437" s="17">
        <v>41.0</v>
      </c>
      <c r="F437" s="3"/>
      <c r="G437" s="18" t="s">
        <v>49</v>
      </c>
      <c r="H437" s="18" t="s">
        <v>49</v>
      </c>
      <c r="I437" s="18" t="s">
        <v>49</v>
      </c>
    </row>
    <row r="438" ht="12.0" customHeight="1">
      <c r="A438" s="5" t="s">
        <v>811</v>
      </c>
      <c r="B438" s="11" t="s">
        <v>812</v>
      </c>
      <c r="C438" s="12" t="s">
        <v>9</v>
      </c>
      <c r="D438" s="8">
        <v>51.0</v>
      </c>
      <c r="E438" s="8">
        <v>48.0</v>
      </c>
      <c r="F438" s="3"/>
      <c r="G438" s="9" t="s">
        <v>811</v>
      </c>
      <c r="H438" s="10">
        <v>51.0</v>
      </c>
      <c r="I438" s="10">
        <v>48.0</v>
      </c>
    </row>
    <row r="439" ht="12.0" customHeight="1">
      <c r="A439" s="5" t="s">
        <v>813</v>
      </c>
      <c r="B439" s="11" t="s">
        <v>32</v>
      </c>
      <c r="C439" s="12" t="s">
        <v>24</v>
      </c>
      <c r="D439" s="8">
        <v>70.0</v>
      </c>
      <c r="E439" s="8">
        <v>29.0</v>
      </c>
      <c r="F439" s="3"/>
      <c r="G439" s="9" t="s">
        <v>813</v>
      </c>
      <c r="H439" s="10">
        <v>69.0</v>
      </c>
      <c r="I439" s="10">
        <v>30.0</v>
      </c>
    </row>
    <row r="440" ht="12.0" customHeight="1">
      <c r="A440" s="5" t="s">
        <v>814</v>
      </c>
      <c r="B440" s="11" t="s">
        <v>815</v>
      </c>
      <c r="C440" s="12" t="s">
        <v>24</v>
      </c>
      <c r="D440" s="8">
        <v>59.0</v>
      </c>
      <c r="E440" s="8">
        <v>39.0</v>
      </c>
      <c r="F440" s="3"/>
      <c r="G440" s="9" t="s">
        <v>814</v>
      </c>
      <c r="H440" s="10">
        <v>58.0</v>
      </c>
      <c r="I440" s="10">
        <v>41.0</v>
      </c>
    </row>
    <row r="441" ht="12.0" customHeight="1">
      <c r="A441" s="5" t="s">
        <v>816</v>
      </c>
      <c r="B441" s="11" t="s">
        <v>817</v>
      </c>
      <c r="C441" s="12" t="s">
        <v>24</v>
      </c>
      <c r="D441" s="8">
        <v>74.0</v>
      </c>
      <c r="E441" s="8">
        <v>25.0</v>
      </c>
      <c r="F441" s="3"/>
      <c r="G441" s="9" t="s">
        <v>816</v>
      </c>
      <c r="H441" s="10">
        <v>75.0</v>
      </c>
      <c r="I441" s="10">
        <v>24.0</v>
      </c>
    </row>
    <row r="442" ht="12.0" customHeight="1">
      <c r="A442" s="5" t="s">
        <v>818</v>
      </c>
      <c r="B442" s="11" t="s">
        <v>819</v>
      </c>
      <c r="C442" s="12" t="s">
        <v>9</v>
      </c>
      <c r="D442" s="8">
        <v>42.0</v>
      </c>
      <c r="E442" s="8">
        <v>57.0</v>
      </c>
      <c r="F442" s="3"/>
      <c r="G442" s="9" t="s">
        <v>818</v>
      </c>
      <c r="H442" s="10">
        <v>41.0</v>
      </c>
      <c r="I442" s="10">
        <v>58.0</v>
      </c>
    </row>
    <row r="443" ht="12.0" customHeight="1">
      <c r="A443" s="5" t="s">
        <v>820</v>
      </c>
      <c r="B443" s="11" t="s">
        <v>821</v>
      </c>
      <c r="C443" s="12" t="s">
        <v>9</v>
      </c>
      <c r="D443" s="8">
        <v>49.0</v>
      </c>
      <c r="E443" s="37">
        <v>49.0</v>
      </c>
      <c r="F443" s="3"/>
      <c r="G443" s="9" t="s">
        <v>820</v>
      </c>
      <c r="H443" s="10">
        <v>50.0</v>
      </c>
      <c r="I443" s="10">
        <v>49.0</v>
      </c>
    </row>
    <row r="444" ht="12.0" customHeight="1">
      <c r="A444" s="5" t="s">
        <v>822</v>
      </c>
      <c r="B444" s="11" t="s">
        <v>823</v>
      </c>
      <c r="C444" s="12" t="s">
        <v>9</v>
      </c>
      <c r="D444" s="8">
        <v>53.0</v>
      </c>
      <c r="E444" s="8">
        <v>45.0</v>
      </c>
      <c r="F444" s="3"/>
      <c r="G444" s="9" t="s">
        <v>822</v>
      </c>
      <c r="H444" s="10">
        <v>56.0</v>
      </c>
      <c r="I444" s="10">
        <v>43.0</v>
      </c>
    </row>
    <row r="445" ht="12.0" customHeight="1">
      <c r="A445" s="5" t="s">
        <v>824</v>
      </c>
      <c r="B445" s="11" t="s">
        <v>825</v>
      </c>
      <c r="C445" s="12" t="s">
        <v>9</v>
      </c>
      <c r="D445" s="41">
        <v>54.0</v>
      </c>
      <c r="E445" s="8">
        <v>45.0</v>
      </c>
      <c r="F445" s="3"/>
      <c r="G445" s="9" t="s">
        <v>824</v>
      </c>
      <c r="H445" s="10">
        <v>54.0</v>
      </c>
      <c r="I445" s="10">
        <v>45.0</v>
      </c>
    </row>
    <row r="446" ht="12.0" customHeight="1">
      <c r="A446" s="5" t="s">
        <v>826</v>
      </c>
      <c r="B446" s="6" t="s">
        <v>827</v>
      </c>
      <c r="C446" s="7" t="s">
        <v>9</v>
      </c>
      <c r="D446" s="42">
        <v>42.0</v>
      </c>
      <c r="E446" s="8">
        <v>57.0</v>
      </c>
      <c r="F446" s="3"/>
      <c r="G446" s="9" t="s">
        <v>826</v>
      </c>
      <c r="H446" s="43">
        <v>42.0</v>
      </c>
      <c r="I446" s="10">
        <v>57.0</v>
      </c>
    </row>
    <row r="447" ht="12.0" customHeight="1">
      <c r="A447" s="5" t="s">
        <v>828</v>
      </c>
      <c r="B447" s="6" t="s">
        <v>829</v>
      </c>
      <c r="C447" s="7" t="s">
        <v>9</v>
      </c>
      <c r="D447" s="42">
        <v>44.0</v>
      </c>
      <c r="E447" s="8">
        <v>55.0</v>
      </c>
      <c r="F447" s="3"/>
      <c r="G447" s="9" t="s">
        <v>828</v>
      </c>
      <c r="H447" s="43">
        <v>44.0</v>
      </c>
      <c r="I447" s="10">
        <v>55.0</v>
      </c>
    </row>
    <row r="448" ht="12.0" customHeight="1">
      <c r="A448" s="5" t="s">
        <v>830</v>
      </c>
      <c r="B448" s="6" t="s">
        <v>831</v>
      </c>
      <c r="C448" s="7" t="s">
        <v>24</v>
      </c>
      <c r="D448" s="42">
        <v>42.0</v>
      </c>
      <c r="E448" s="8">
        <v>56.0</v>
      </c>
      <c r="F448" s="3"/>
      <c r="G448" s="9" t="s">
        <v>830</v>
      </c>
      <c r="H448" s="43">
        <v>42.0</v>
      </c>
      <c r="I448" s="10">
        <v>56.0</v>
      </c>
    </row>
    <row r="449" ht="12.0" customHeight="1">
      <c r="A449" s="5" t="s">
        <v>832</v>
      </c>
      <c r="B449" s="6" t="s">
        <v>833</v>
      </c>
      <c r="C449" s="7" t="s">
        <v>9</v>
      </c>
      <c r="D449" s="8">
        <v>33.0</v>
      </c>
      <c r="E449" s="8">
        <v>65.0</v>
      </c>
      <c r="F449" s="3"/>
      <c r="G449" s="9" t="s">
        <v>832</v>
      </c>
      <c r="H449" s="10">
        <v>33.0</v>
      </c>
      <c r="I449" s="10">
        <v>65.0</v>
      </c>
    </row>
  </sheetData>
  <mergeCells count="3">
    <mergeCell ref="A1:C1"/>
    <mergeCell ref="D1:E1"/>
    <mergeCell ref="G1:I1"/>
  </mergeCells>
  <conditionalFormatting sqref="C2:C280">
    <cfRule type="cellIs" dxfId="3" priority="1" operator="equal">
      <formula>"(R)"</formula>
    </cfRule>
  </conditionalFormatting>
  <conditionalFormatting sqref="C310:C449">
    <cfRule type="cellIs" dxfId="3" priority="2" operator="equal">
      <formula>"(R)"</formula>
    </cfRule>
  </conditionalFormatting>
  <conditionalFormatting sqref="C2:C280">
    <cfRule type="cellIs" dxfId="4" priority="3" operator="equal">
      <formula>"(D)"</formula>
    </cfRule>
  </conditionalFormatting>
  <conditionalFormatting sqref="C310:C449">
    <cfRule type="cellIs" dxfId="4" priority="4" operator="equal">
      <formula>"(D)"</formula>
    </cfRule>
  </conditionalFormatting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.13"/>
    <col customWidth="1" min="2" max="2" width="16.13"/>
    <col customWidth="1" min="3" max="3" width="5.75"/>
    <col customWidth="1" min="4" max="4" width="7.25"/>
    <col customWidth="1" min="5" max="5" width="7.13"/>
    <col customWidth="1" min="6" max="6" width="7.25"/>
    <col customWidth="1" min="7" max="7" width="7.13"/>
    <col customWidth="1" min="8" max="8" width="6.13"/>
  </cols>
  <sheetData>
    <row r="1" ht="12.0" customHeight="1">
      <c r="A1" s="44" t="s">
        <v>834</v>
      </c>
      <c r="B1" s="44" t="s">
        <v>835</v>
      </c>
      <c r="C1" s="44" t="s">
        <v>4</v>
      </c>
      <c r="D1" s="45" t="s">
        <v>836</v>
      </c>
      <c r="E1" s="45" t="s">
        <v>837</v>
      </c>
      <c r="F1" s="46" t="s">
        <v>838</v>
      </c>
      <c r="G1" s="46" t="s">
        <v>839</v>
      </c>
      <c r="H1" s="46" t="s">
        <v>840</v>
      </c>
    </row>
  </sheetData>
  <conditionalFormatting sqref="C1">
    <cfRule type="cellIs" dxfId="3" priority="1" operator="equal">
      <formula>"(R)"</formula>
    </cfRule>
  </conditionalFormatting>
  <conditionalFormatting sqref="C1">
    <cfRule type="cellIs" dxfId="4" priority="2" operator="equal">
      <formula>"(D)"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 ht="15.75" customHeight="1">
      <c r="A1" s="47" t="s">
        <v>841</v>
      </c>
      <c r="B1" s="48"/>
      <c r="C1" s="48"/>
      <c r="D1" s="48"/>
    </row>
    <row r="2" ht="15.75" customHeight="1">
      <c r="A2" s="47" t="s">
        <v>842</v>
      </c>
      <c r="B2" s="48"/>
      <c r="C2" s="48"/>
      <c r="D2" s="48"/>
    </row>
    <row r="3" ht="15.75" customHeight="1">
      <c r="A3" s="48"/>
      <c r="B3" s="48"/>
      <c r="C3" s="48"/>
      <c r="D3" s="48"/>
    </row>
    <row r="4" ht="15.75" customHeight="1">
      <c r="A4" s="47" t="s">
        <v>843</v>
      </c>
      <c r="B4" s="48"/>
      <c r="C4" s="48"/>
      <c r="D4" s="48"/>
    </row>
    <row r="5" ht="15.75" customHeight="1">
      <c r="A5" s="48"/>
      <c r="B5" s="48"/>
      <c r="C5" s="48"/>
      <c r="D5" s="48"/>
    </row>
    <row r="6" ht="15.75" customHeight="1">
      <c r="A6" s="49" t="s">
        <v>844</v>
      </c>
      <c r="B6" s="48"/>
      <c r="C6" s="48"/>
      <c r="D6" s="48"/>
    </row>
    <row r="7" ht="15.75" customHeight="1">
      <c r="A7" s="48"/>
      <c r="B7" s="48"/>
      <c r="C7" s="48"/>
      <c r="D7" s="48"/>
    </row>
    <row r="8" ht="15.75" customHeight="1">
      <c r="A8" s="49" t="s">
        <v>845</v>
      </c>
      <c r="B8" s="48"/>
      <c r="C8" s="48"/>
      <c r="D8" s="48"/>
    </row>
    <row r="9" ht="15.75" customHeight="1">
      <c r="A9" s="48"/>
      <c r="B9" s="48"/>
      <c r="C9" s="48"/>
      <c r="D9" s="48"/>
    </row>
    <row r="10" ht="15.75" customHeight="1">
      <c r="A10" s="50" t="s">
        <v>846</v>
      </c>
      <c r="B10" s="48"/>
      <c r="C10" s="48"/>
      <c r="D10" s="48"/>
    </row>
    <row r="11" ht="15.75" customHeight="1">
      <c r="A11" s="47" t="s">
        <v>847</v>
      </c>
      <c r="B11" s="48"/>
      <c r="C11" s="48"/>
      <c r="D11" s="48"/>
    </row>
    <row r="12" ht="15.75" customHeight="1">
      <c r="A12" s="48"/>
      <c r="B12" s="48"/>
      <c r="C12" s="48"/>
      <c r="D12" s="48"/>
    </row>
    <row r="13" ht="15.75" customHeight="1">
      <c r="A13" s="50" t="s">
        <v>848</v>
      </c>
      <c r="B13" s="48"/>
      <c r="C13" s="48"/>
      <c r="D13" s="48"/>
    </row>
    <row r="14" ht="15.75" customHeight="1">
      <c r="A14" s="49" t="s">
        <v>849</v>
      </c>
      <c r="B14" s="48"/>
      <c r="C14" s="48"/>
      <c r="D14" s="48"/>
    </row>
    <row r="15" ht="15.75" customHeight="1">
      <c r="A15" s="49" t="s">
        <v>850</v>
      </c>
      <c r="B15" s="48"/>
      <c r="C15" s="48"/>
      <c r="D15" s="48"/>
    </row>
    <row r="16" ht="15.75" customHeight="1">
      <c r="A16" s="49" t="s">
        <v>851</v>
      </c>
      <c r="B16" s="48"/>
      <c r="C16" s="48"/>
      <c r="D16" s="48"/>
    </row>
    <row r="17" ht="15.75" customHeight="1">
      <c r="A17" s="49" t="s">
        <v>852</v>
      </c>
      <c r="B17" s="48"/>
      <c r="C17" s="48"/>
      <c r="D17" s="48"/>
    </row>
    <row r="18" ht="15.75" customHeight="1">
      <c r="A18" s="49" t="s">
        <v>853</v>
      </c>
      <c r="B18" s="48"/>
      <c r="C18" s="48"/>
      <c r="D18" s="48"/>
    </row>
    <row r="19" ht="15.75" customHeight="1">
      <c r="A19" s="48"/>
      <c r="B19" s="47" t="s">
        <v>854</v>
      </c>
      <c r="C19" s="48"/>
      <c r="D19" s="48"/>
    </row>
    <row r="20" ht="15.75" customHeight="1">
      <c r="A20" s="48"/>
      <c r="B20" s="48"/>
      <c r="C20" s="48"/>
      <c r="D20" s="48"/>
    </row>
    <row r="21" ht="15.75" customHeight="1">
      <c r="A21" s="49" t="s">
        <v>855</v>
      </c>
      <c r="B21" s="48"/>
      <c r="C21" s="48"/>
      <c r="D21" s="48"/>
    </row>
    <row r="22" ht="15.75" customHeight="1">
      <c r="A22" s="48"/>
      <c r="B22" s="48"/>
      <c r="C22" s="48"/>
      <c r="D22" s="48"/>
    </row>
    <row r="23" ht="15.75" customHeight="1">
      <c r="A23" s="48"/>
      <c r="B23" s="48"/>
      <c r="C23" s="48"/>
      <c r="D23" s="48"/>
    </row>
    <row r="24" ht="15.75" customHeight="1">
      <c r="A24" s="48"/>
      <c r="B24" s="48"/>
      <c r="C24" s="48"/>
      <c r="D24" s="48"/>
    </row>
    <row r="25" ht="15.75" customHeight="1">
      <c r="A25" s="48"/>
      <c r="B25" s="48"/>
      <c r="C25" s="48"/>
      <c r="D25" s="48"/>
    </row>
    <row r="26" ht="15.75" customHeight="1">
      <c r="A26" s="48"/>
      <c r="B26" s="48"/>
      <c r="C26" s="48"/>
      <c r="D26" s="48"/>
    </row>
    <row r="27" ht="15.75" customHeight="1">
      <c r="A27" s="48"/>
      <c r="B27" s="48"/>
      <c r="C27" s="48"/>
      <c r="D27" s="48"/>
    </row>
    <row r="28" ht="15.75" customHeight="1">
      <c r="A28" s="48"/>
      <c r="B28" s="48"/>
      <c r="C28" s="48"/>
      <c r="D28" s="48"/>
    </row>
    <row r="29" ht="15.75" customHeight="1">
      <c r="A29" s="48"/>
      <c r="B29" s="48"/>
      <c r="C29" s="48"/>
      <c r="D29" s="48"/>
    </row>
    <row r="30" ht="15.75" customHeight="1">
      <c r="A30" s="48"/>
      <c r="B30" s="48"/>
      <c r="C30" s="48"/>
      <c r="D30" s="48"/>
    </row>
    <row r="31" ht="15.75" customHeight="1">
      <c r="A31" s="48"/>
      <c r="B31" s="48"/>
      <c r="C31" s="48"/>
      <c r="D31" s="48"/>
    </row>
    <row r="32" ht="15.75" customHeight="1">
      <c r="A32" s="48"/>
      <c r="B32" s="48"/>
      <c r="C32" s="48"/>
      <c r="D32" s="48"/>
    </row>
    <row r="33" ht="15.75" customHeight="1">
      <c r="A33" s="48"/>
      <c r="B33" s="48"/>
      <c r="C33" s="48"/>
      <c r="D33" s="48"/>
    </row>
    <row r="34" ht="15.75" customHeight="1">
      <c r="A34" s="48"/>
      <c r="B34" s="48"/>
      <c r="C34" s="48"/>
      <c r="D34" s="48"/>
    </row>
    <row r="35" ht="15.75" customHeight="1">
      <c r="A35" s="48"/>
      <c r="B35" s="48"/>
      <c r="C35" s="48"/>
      <c r="D35" s="48"/>
    </row>
    <row r="36" ht="15.75" customHeight="1">
      <c r="A36" s="48"/>
      <c r="B36" s="48"/>
      <c r="C36" s="48"/>
      <c r="D36" s="48"/>
    </row>
    <row r="37" ht="15.75" customHeight="1">
      <c r="A37" s="48"/>
      <c r="B37" s="48"/>
      <c r="C37" s="48"/>
      <c r="D37" s="48"/>
    </row>
    <row r="38" ht="15.75" customHeight="1">
      <c r="A38" s="48"/>
      <c r="B38" s="48"/>
      <c r="C38" s="48"/>
      <c r="D38" s="48"/>
    </row>
    <row r="39" ht="15.75" customHeight="1">
      <c r="A39" s="48"/>
      <c r="B39" s="48"/>
      <c r="C39" s="48"/>
      <c r="D39" s="48"/>
    </row>
    <row r="40" ht="15.75" customHeight="1">
      <c r="A40" s="48"/>
      <c r="B40" s="48"/>
      <c r="C40" s="48"/>
      <c r="D40" s="48"/>
    </row>
    <row r="41" ht="15.75" customHeight="1">
      <c r="A41" s="48"/>
      <c r="B41" s="48"/>
      <c r="C41" s="48"/>
      <c r="D41" s="48"/>
    </row>
    <row r="42" ht="15.75" customHeight="1">
      <c r="A42" s="48"/>
      <c r="B42" s="48"/>
      <c r="C42" s="48"/>
      <c r="D42" s="48"/>
    </row>
    <row r="43" ht="15.75" customHeight="1">
      <c r="A43" s="48"/>
      <c r="B43" s="48"/>
      <c r="C43" s="48"/>
      <c r="D43" s="48"/>
    </row>
    <row r="44" ht="15.75" customHeight="1">
      <c r="A44" s="48"/>
      <c r="B44" s="48"/>
      <c r="C44" s="48"/>
      <c r="D44" s="48"/>
    </row>
    <row r="45" ht="15.75" customHeight="1">
      <c r="A45" s="48"/>
      <c r="B45" s="48"/>
      <c r="C45" s="48"/>
      <c r="D45" s="48"/>
    </row>
    <row r="46" ht="15.75" customHeight="1">
      <c r="A46" s="48"/>
      <c r="B46" s="48"/>
      <c r="C46" s="48"/>
      <c r="D46" s="48"/>
    </row>
    <row r="47" ht="15.75" customHeight="1">
      <c r="A47" s="48"/>
      <c r="B47" s="48"/>
      <c r="C47" s="48"/>
      <c r="D47" s="48"/>
    </row>
    <row r="48" ht="15.75" customHeight="1">
      <c r="A48" s="48"/>
      <c r="B48" s="48"/>
      <c r="C48" s="48"/>
      <c r="D48" s="48"/>
    </row>
    <row r="49" ht="15.75" customHeight="1">
      <c r="A49" s="48"/>
      <c r="B49" s="48"/>
      <c r="C49" s="48"/>
      <c r="D49" s="48"/>
    </row>
    <row r="50" ht="15.75" customHeight="1">
      <c r="A50" s="48"/>
      <c r="B50" s="48"/>
      <c r="C50" s="48"/>
      <c r="D50" s="48"/>
    </row>
    <row r="51" ht="15.75" customHeight="1">
      <c r="A51" s="48"/>
      <c r="B51" s="48"/>
      <c r="C51" s="48"/>
      <c r="D51" s="48"/>
    </row>
    <row r="52" ht="15.75" customHeight="1">
      <c r="A52" s="48"/>
      <c r="B52" s="48"/>
      <c r="C52" s="48"/>
      <c r="D52" s="48"/>
    </row>
    <row r="53" ht="15.75" customHeight="1">
      <c r="A53" s="48"/>
      <c r="B53" s="48"/>
      <c r="C53" s="48"/>
      <c r="D53" s="48"/>
    </row>
    <row r="54" ht="15.75" customHeight="1">
      <c r="A54" s="48"/>
      <c r="B54" s="48"/>
      <c r="C54" s="48"/>
      <c r="D54" s="48"/>
    </row>
    <row r="55" ht="15.75" customHeight="1">
      <c r="A55" s="48"/>
      <c r="B55" s="48"/>
      <c r="C55" s="48"/>
      <c r="D55" s="48"/>
    </row>
    <row r="56" ht="15.75" customHeight="1">
      <c r="A56" s="48"/>
      <c r="B56" s="48"/>
      <c r="C56" s="48"/>
      <c r="D56" s="48"/>
    </row>
    <row r="57" ht="15.75" customHeight="1">
      <c r="A57" s="48"/>
      <c r="B57" s="48"/>
      <c r="C57" s="48"/>
      <c r="D57" s="48"/>
    </row>
    <row r="58" ht="15.75" customHeight="1">
      <c r="A58" s="48"/>
      <c r="B58" s="48"/>
      <c r="C58" s="48"/>
      <c r="D58" s="48"/>
    </row>
    <row r="59" ht="15.75" customHeight="1">
      <c r="A59" s="48"/>
      <c r="B59" s="48"/>
      <c r="C59" s="48"/>
      <c r="D59" s="48"/>
    </row>
    <row r="60" ht="15.75" customHeight="1">
      <c r="A60" s="48"/>
      <c r="B60" s="48"/>
      <c r="C60" s="48"/>
      <c r="D60" s="48"/>
    </row>
    <row r="61" ht="15.75" customHeight="1">
      <c r="A61" s="48"/>
      <c r="B61" s="48"/>
      <c r="C61" s="48"/>
      <c r="D61" s="48"/>
    </row>
    <row r="62" ht="15.75" customHeight="1">
      <c r="A62" s="48"/>
      <c r="B62" s="48"/>
      <c r="C62" s="48"/>
      <c r="D62" s="48"/>
    </row>
    <row r="63" ht="15.75" customHeight="1">
      <c r="A63" s="48"/>
      <c r="B63" s="48"/>
      <c r="C63" s="48"/>
      <c r="D63" s="48"/>
    </row>
    <row r="64" ht="15.75" customHeight="1">
      <c r="A64" s="48"/>
      <c r="B64" s="48"/>
      <c r="C64" s="48"/>
      <c r="D64" s="48"/>
    </row>
    <row r="65" ht="15.75" customHeight="1">
      <c r="A65" s="48"/>
      <c r="B65" s="48"/>
      <c r="C65" s="48"/>
      <c r="D65" s="48"/>
    </row>
    <row r="66" ht="15.75" customHeight="1">
      <c r="A66" s="48"/>
      <c r="B66" s="48"/>
      <c r="C66" s="48"/>
      <c r="D66" s="48"/>
    </row>
    <row r="67" ht="15.75" customHeight="1">
      <c r="A67" s="48"/>
      <c r="B67" s="48"/>
      <c r="C67" s="48"/>
      <c r="D67" s="48"/>
    </row>
    <row r="68" ht="15.75" customHeight="1">
      <c r="A68" s="48"/>
      <c r="B68" s="48"/>
      <c r="C68" s="48"/>
      <c r="D68" s="48"/>
    </row>
    <row r="69" ht="15.75" customHeight="1">
      <c r="A69" s="48"/>
      <c r="B69" s="48"/>
      <c r="C69" s="48"/>
      <c r="D69" s="48"/>
    </row>
    <row r="70" ht="15.75" customHeight="1">
      <c r="A70" s="48"/>
      <c r="B70" s="48"/>
      <c r="C70" s="48"/>
      <c r="D70" s="48"/>
    </row>
    <row r="71" ht="15.75" customHeight="1">
      <c r="A71" s="48"/>
      <c r="B71" s="48"/>
      <c r="C71" s="48"/>
      <c r="D71" s="48"/>
    </row>
    <row r="72" ht="15.75" customHeight="1">
      <c r="A72" s="48"/>
      <c r="B72" s="48"/>
      <c r="C72" s="48"/>
      <c r="D72" s="48"/>
    </row>
    <row r="73" ht="15.75" customHeight="1">
      <c r="A73" s="48"/>
      <c r="B73" s="48"/>
      <c r="C73" s="48"/>
      <c r="D73" s="48"/>
    </row>
    <row r="74" ht="15.75" customHeight="1">
      <c r="A74" s="48"/>
      <c r="B74" s="48"/>
      <c r="C74" s="48"/>
      <c r="D74" s="48"/>
    </row>
    <row r="75" ht="15.75" customHeight="1">
      <c r="A75" s="48"/>
      <c r="B75" s="48"/>
      <c r="C75" s="48"/>
      <c r="D75" s="48"/>
    </row>
    <row r="76" ht="15.75" customHeight="1">
      <c r="A76" s="48"/>
      <c r="B76" s="48"/>
      <c r="C76" s="48"/>
      <c r="D76" s="48"/>
    </row>
    <row r="77" ht="15.75" customHeight="1">
      <c r="A77" s="48"/>
      <c r="B77" s="48"/>
      <c r="C77" s="48"/>
      <c r="D77" s="48"/>
    </row>
    <row r="78" ht="15.75" customHeight="1">
      <c r="A78" s="48"/>
      <c r="B78" s="48"/>
      <c r="C78" s="48"/>
      <c r="D78" s="48"/>
    </row>
    <row r="79" ht="15.75" customHeight="1">
      <c r="A79" s="48"/>
      <c r="B79" s="48"/>
      <c r="C79" s="48"/>
      <c r="D79" s="48"/>
    </row>
    <row r="80" ht="15.75" customHeight="1">
      <c r="A80" s="48"/>
      <c r="B80" s="48"/>
      <c r="C80" s="48"/>
      <c r="D80" s="48"/>
    </row>
    <row r="81" ht="15.75" customHeight="1">
      <c r="A81" s="48"/>
      <c r="B81" s="48"/>
      <c r="C81" s="48"/>
      <c r="D81" s="48"/>
    </row>
    <row r="82" ht="15.75" customHeight="1">
      <c r="A82" s="48"/>
      <c r="B82" s="48"/>
      <c r="C82" s="48"/>
      <c r="D82" s="48"/>
    </row>
    <row r="83" ht="15.75" customHeight="1">
      <c r="A83" s="48"/>
      <c r="B83" s="48"/>
      <c r="C83" s="48"/>
      <c r="D83" s="48"/>
    </row>
    <row r="84" ht="15.75" customHeight="1">
      <c r="A84" s="48"/>
      <c r="B84" s="48"/>
      <c r="C84" s="48"/>
      <c r="D84" s="48"/>
    </row>
    <row r="85" ht="15.75" customHeight="1">
      <c r="A85" s="48"/>
      <c r="B85" s="48"/>
      <c r="C85" s="48"/>
      <c r="D85" s="48"/>
    </row>
    <row r="86" ht="15.75" customHeight="1">
      <c r="A86" s="48"/>
      <c r="B86" s="48"/>
      <c r="C86" s="48"/>
      <c r="D86" s="48"/>
    </row>
    <row r="87" ht="15.75" customHeight="1">
      <c r="A87" s="48"/>
      <c r="B87" s="48"/>
      <c r="C87" s="48"/>
      <c r="D87" s="48"/>
    </row>
    <row r="88" ht="15.75" customHeight="1">
      <c r="A88" s="48"/>
      <c r="B88" s="48"/>
      <c r="C88" s="48"/>
      <c r="D88" s="48"/>
    </row>
    <row r="89" ht="15.75" customHeight="1">
      <c r="A89" s="48"/>
      <c r="B89" s="48"/>
      <c r="C89" s="48"/>
      <c r="D89" s="48"/>
    </row>
    <row r="90" ht="15.75" customHeight="1">
      <c r="A90" s="48"/>
      <c r="B90" s="48"/>
      <c r="C90" s="48"/>
      <c r="D90" s="48"/>
    </row>
    <row r="91" ht="15.75" customHeight="1">
      <c r="A91" s="48"/>
      <c r="B91" s="48"/>
      <c r="C91" s="48"/>
      <c r="D91" s="48"/>
    </row>
    <row r="92" ht="15.75" customHeight="1">
      <c r="A92" s="48"/>
      <c r="B92" s="48"/>
      <c r="C92" s="48"/>
      <c r="D92" s="48"/>
    </row>
    <row r="93" ht="15.75" customHeight="1">
      <c r="A93" s="48"/>
      <c r="B93" s="48"/>
      <c r="C93" s="48"/>
      <c r="D93" s="48"/>
    </row>
    <row r="94" ht="15.75" customHeight="1">
      <c r="A94" s="48"/>
      <c r="B94" s="48"/>
      <c r="C94" s="48"/>
      <c r="D94" s="48"/>
    </row>
    <row r="95" ht="15.75" customHeight="1">
      <c r="A95" s="48"/>
      <c r="B95" s="48"/>
      <c r="C95" s="48"/>
      <c r="D95" s="48"/>
    </row>
    <row r="96" ht="15.75" customHeight="1">
      <c r="A96" s="48"/>
      <c r="B96" s="48"/>
      <c r="C96" s="48"/>
      <c r="D96" s="48"/>
    </row>
    <row r="97" ht="15.75" customHeight="1">
      <c r="A97" s="48"/>
      <c r="B97" s="48"/>
      <c r="C97" s="48"/>
      <c r="D97" s="48"/>
    </row>
    <row r="98" ht="15.75" customHeight="1">
      <c r="A98" s="48"/>
      <c r="B98" s="48"/>
      <c r="C98" s="48"/>
      <c r="D98" s="48"/>
    </row>
    <row r="99" ht="15.75" customHeight="1">
      <c r="A99" s="48"/>
      <c r="B99" s="48"/>
      <c r="C99" s="48"/>
      <c r="D99" s="48"/>
    </row>
    <row r="100" ht="15.75" customHeight="1">
      <c r="A100" s="48"/>
      <c r="B100" s="48"/>
      <c r="C100" s="48"/>
      <c r="D100" s="48"/>
    </row>
    <row r="101" ht="15.75" customHeight="1">
      <c r="A101" s="48"/>
      <c r="B101" s="48"/>
      <c r="C101" s="48"/>
      <c r="D101" s="48"/>
    </row>
    <row r="102" ht="15.75" customHeight="1">
      <c r="A102" s="48"/>
      <c r="B102" s="48"/>
      <c r="C102" s="48"/>
      <c r="D102" s="48"/>
    </row>
    <row r="103" ht="15.75" customHeight="1">
      <c r="A103" s="48"/>
      <c r="B103" s="48"/>
      <c r="C103" s="48"/>
      <c r="D103" s="48"/>
    </row>
    <row r="104" ht="15.75" customHeight="1">
      <c r="A104" s="48"/>
      <c r="B104" s="48"/>
      <c r="C104" s="48"/>
      <c r="D104" s="48"/>
    </row>
    <row r="105" ht="15.75" customHeight="1">
      <c r="A105" s="48"/>
      <c r="B105" s="48"/>
      <c r="C105" s="48"/>
      <c r="D105" s="48"/>
    </row>
    <row r="106" ht="15.75" customHeight="1">
      <c r="A106" s="48"/>
      <c r="B106" s="48"/>
      <c r="C106" s="48"/>
      <c r="D106" s="48"/>
    </row>
    <row r="107" ht="15.75" customHeight="1">
      <c r="A107" s="48"/>
      <c r="B107" s="48"/>
      <c r="C107" s="48"/>
      <c r="D107" s="48"/>
    </row>
    <row r="108" ht="15.75" customHeight="1">
      <c r="A108" s="48"/>
      <c r="B108" s="48"/>
      <c r="C108" s="48"/>
      <c r="D108" s="48"/>
    </row>
    <row r="109" ht="15.75" customHeight="1">
      <c r="A109" s="48"/>
      <c r="B109" s="48"/>
      <c r="C109" s="48"/>
      <c r="D109" s="48"/>
    </row>
    <row r="110" ht="15.75" customHeight="1">
      <c r="A110" s="48"/>
      <c r="B110" s="48"/>
      <c r="C110" s="48"/>
      <c r="D110" s="48"/>
    </row>
    <row r="111" ht="15.75" customHeight="1">
      <c r="A111" s="48"/>
      <c r="B111" s="48"/>
      <c r="C111" s="48"/>
      <c r="D111" s="48"/>
    </row>
    <row r="112" ht="15.75" customHeight="1">
      <c r="A112" s="48"/>
      <c r="B112" s="48"/>
      <c r="C112" s="48"/>
      <c r="D112" s="48"/>
    </row>
    <row r="113" ht="15.75" customHeight="1">
      <c r="A113" s="48"/>
      <c r="B113" s="48"/>
      <c r="C113" s="48"/>
      <c r="D113" s="48"/>
    </row>
    <row r="114" ht="15.75" customHeight="1">
      <c r="A114" s="48"/>
      <c r="B114" s="48"/>
      <c r="C114" s="48"/>
      <c r="D114" s="48"/>
    </row>
    <row r="115" ht="15.75" customHeight="1">
      <c r="A115" s="48"/>
      <c r="B115" s="48"/>
      <c r="C115" s="48"/>
      <c r="D115" s="48"/>
    </row>
    <row r="116" ht="15.75" customHeight="1">
      <c r="A116" s="48"/>
      <c r="B116" s="48"/>
      <c r="C116" s="48"/>
      <c r="D116" s="48"/>
    </row>
    <row r="117" ht="15.75" customHeight="1">
      <c r="A117" s="48"/>
      <c r="B117" s="48"/>
      <c r="C117" s="48"/>
      <c r="D117" s="48"/>
    </row>
    <row r="118" ht="15.75" customHeight="1">
      <c r="A118" s="48"/>
      <c r="B118" s="48"/>
      <c r="C118" s="48"/>
      <c r="D118" s="48"/>
    </row>
    <row r="119" ht="15.75" customHeight="1">
      <c r="A119" s="48"/>
      <c r="B119" s="48"/>
      <c r="C119" s="48"/>
      <c r="D119" s="48"/>
    </row>
    <row r="120" ht="15.75" customHeight="1">
      <c r="A120" s="48"/>
      <c r="B120" s="48"/>
      <c r="C120" s="48"/>
      <c r="D120" s="48"/>
    </row>
    <row r="121" ht="15.75" customHeight="1">
      <c r="A121" s="48"/>
      <c r="B121" s="48"/>
      <c r="C121" s="48"/>
      <c r="D121" s="48"/>
    </row>
    <row r="122" ht="15.75" customHeight="1">
      <c r="A122" s="48"/>
      <c r="B122" s="48"/>
      <c r="C122" s="48"/>
      <c r="D122" s="48"/>
    </row>
    <row r="123" ht="15.75" customHeight="1">
      <c r="A123" s="48"/>
      <c r="B123" s="48"/>
      <c r="C123" s="48"/>
      <c r="D123" s="48"/>
    </row>
    <row r="124" ht="15.75" customHeight="1">
      <c r="A124" s="48"/>
      <c r="B124" s="48"/>
      <c r="C124" s="48"/>
      <c r="D124" s="48"/>
    </row>
    <row r="125" ht="15.75" customHeight="1">
      <c r="A125" s="48"/>
      <c r="B125" s="48"/>
      <c r="C125" s="48"/>
      <c r="D125" s="48"/>
    </row>
    <row r="126" ht="15.75" customHeight="1">
      <c r="A126" s="48"/>
      <c r="B126" s="48"/>
      <c r="C126" s="48"/>
      <c r="D126" s="48"/>
    </row>
    <row r="127" ht="15.75" customHeight="1">
      <c r="A127" s="48"/>
      <c r="B127" s="48"/>
      <c r="C127" s="48"/>
      <c r="D127" s="48"/>
    </row>
    <row r="128" ht="15.75" customHeight="1">
      <c r="A128" s="48"/>
      <c r="B128" s="48"/>
      <c r="C128" s="48"/>
      <c r="D128" s="48"/>
    </row>
    <row r="129" ht="15.75" customHeight="1">
      <c r="A129" s="48"/>
      <c r="B129" s="48"/>
      <c r="C129" s="48"/>
      <c r="D129" s="48"/>
    </row>
    <row r="130" ht="15.75" customHeight="1">
      <c r="A130" s="48"/>
      <c r="B130" s="48"/>
      <c r="C130" s="48"/>
      <c r="D130" s="48"/>
    </row>
    <row r="131" ht="15.75" customHeight="1">
      <c r="A131" s="48"/>
      <c r="B131" s="48"/>
      <c r="C131" s="48"/>
      <c r="D131" s="48"/>
    </row>
    <row r="132" ht="15.75" customHeight="1">
      <c r="A132" s="48"/>
      <c r="B132" s="48"/>
      <c r="C132" s="48"/>
      <c r="D132" s="48"/>
    </row>
    <row r="133" ht="15.75" customHeight="1">
      <c r="A133" s="48"/>
      <c r="B133" s="48"/>
      <c r="C133" s="48"/>
      <c r="D133" s="48"/>
    </row>
    <row r="134" ht="15.75" customHeight="1">
      <c r="A134" s="48"/>
      <c r="B134" s="48"/>
      <c r="C134" s="48"/>
      <c r="D134" s="48"/>
    </row>
    <row r="135" ht="15.75" customHeight="1">
      <c r="A135" s="48"/>
      <c r="B135" s="48"/>
      <c r="C135" s="48"/>
      <c r="D135" s="48"/>
    </row>
    <row r="136" ht="15.75" customHeight="1">
      <c r="A136" s="48"/>
      <c r="B136" s="48"/>
      <c r="C136" s="48"/>
      <c r="D136" s="48"/>
    </row>
    <row r="137" ht="15.75" customHeight="1">
      <c r="A137" s="48"/>
      <c r="B137" s="48"/>
      <c r="C137" s="48"/>
      <c r="D137" s="48"/>
    </row>
    <row r="138" ht="15.75" customHeight="1">
      <c r="A138" s="48"/>
      <c r="B138" s="48"/>
      <c r="C138" s="48"/>
      <c r="D138" s="48"/>
    </row>
    <row r="139" ht="15.75" customHeight="1">
      <c r="A139" s="48"/>
      <c r="B139" s="48"/>
      <c r="C139" s="48"/>
      <c r="D139" s="48"/>
    </row>
    <row r="140" ht="15.75" customHeight="1">
      <c r="A140" s="48"/>
      <c r="B140" s="48"/>
      <c r="C140" s="48"/>
      <c r="D140" s="48"/>
    </row>
    <row r="141" ht="15.75" customHeight="1">
      <c r="A141" s="48"/>
      <c r="B141" s="48"/>
      <c r="C141" s="48"/>
      <c r="D141" s="48"/>
    </row>
    <row r="142" ht="15.75" customHeight="1">
      <c r="A142" s="48"/>
      <c r="B142" s="48"/>
      <c r="C142" s="48"/>
      <c r="D142" s="48"/>
    </row>
    <row r="143" ht="15.75" customHeight="1">
      <c r="A143" s="48"/>
      <c r="B143" s="48"/>
      <c r="C143" s="48"/>
      <c r="D143" s="48"/>
    </row>
    <row r="144" ht="15.75" customHeight="1">
      <c r="A144" s="48"/>
      <c r="B144" s="48"/>
      <c r="C144" s="48"/>
      <c r="D144" s="48"/>
    </row>
    <row r="145" ht="15.75" customHeight="1">
      <c r="A145" s="48"/>
      <c r="B145" s="48"/>
      <c r="C145" s="48"/>
      <c r="D145" s="48"/>
    </row>
    <row r="146" ht="15.75" customHeight="1">
      <c r="A146" s="48"/>
      <c r="B146" s="48"/>
      <c r="C146" s="48"/>
      <c r="D146" s="48"/>
    </row>
    <row r="147" ht="15.75" customHeight="1">
      <c r="A147" s="48"/>
      <c r="B147" s="48"/>
      <c r="C147" s="48"/>
      <c r="D147" s="48"/>
    </row>
    <row r="148" ht="15.75" customHeight="1">
      <c r="A148" s="48"/>
      <c r="B148" s="48"/>
      <c r="C148" s="48"/>
      <c r="D148" s="48"/>
    </row>
    <row r="149" ht="15.75" customHeight="1">
      <c r="A149" s="48"/>
      <c r="B149" s="48"/>
      <c r="C149" s="48"/>
      <c r="D149" s="48"/>
    </row>
    <row r="150" ht="15.75" customHeight="1">
      <c r="A150" s="48"/>
      <c r="B150" s="48"/>
      <c r="C150" s="48"/>
      <c r="D150" s="48"/>
    </row>
    <row r="151" ht="15.75" customHeight="1">
      <c r="A151" s="48"/>
      <c r="B151" s="48"/>
      <c r="C151" s="48"/>
      <c r="D151" s="48"/>
    </row>
    <row r="152" ht="15.75" customHeight="1">
      <c r="A152" s="48"/>
      <c r="B152" s="48"/>
      <c r="C152" s="48"/>
      <c r="D152" s="48"/>
    </row>
    <row r="153" ht="15.75" customHeight="1">
      <c r="A153" s="48"/>
      <c r="B153" s="48"/>
      <c r="C153" s="48"/>
      <c r="D153" s="48"/>
    </row>
    <row r="154" ht="15.75" customHeight="1">
      <c r="A154" s="48"/>
      <c r="B154" s="48"/>
      <c r="C154" s="48"/>
      <c r="D154" s="48"/>
    </row>
    <row r="155" ht="15.75" customHeight="1">
      <c r="A155" s="48"/>
      <c r="B155" s="48"/>
      <c r="C155" s="48"/>
      <c r="D155" s="48"/>
    </row>
    <row r="156" ht="15.75" customHeight="1">
      <c r="A156" s="48"/>
      <c r="B156" s="48"/>
      <c r="C156" s="48"/>
      <c r="D156" s="48"/>
    </row>
    <row r="157" ht="15.75" customHeight="1">
      <c r="A157" s="48"/>
      <c r="B157" s="48"/>
      <c r="C157" s="48"/>
      <c r="D157" s="48"/>
    </row>
    <row r="158" ht="15.75" customHeight="1">
      <c r="A158" s="48"/>
      <c r="B158" s="48"/>
      <c r="C158" s="48"/>
      <c r="D158" s="48"/>
    </row>
    <row r="159" ht="15.75" customHeight="1">
      <c r="A159" s="48"/>
      <c r="B159" s="48"/>
      <c r="C159" s="48"/>
      <c r="D159" s="48"/>
    </row>
    <row r="160" ht="15.75" customHeight="1">
      <c r="A160" s="48"/>
      <c r="B160" s="48"/>
      <c r="C160" s="48"/>
      <c r="D160" s="48"/>
    </row>
    <row r="161" ht="15.75" customHeight="1">
      <c r="A161" s="48"/>
      <c r="B161" s="48"/>
      <c r="C161" s="48"/>
      <c r="D161" s="48"/>
    </row>
    <row r="162" ht="15.75" customHeight="1">
      <c r="A162" s="48"/>
      <c r="B162" s="48"/>
      <c r="C162" s="48"/>
      <c r="D162" s="48"/>
    </row>
    <row r="163" ht="15.75" customHeight="1">
      <c r="A163" s="48"/>
      <c r="B163" s="48"/>
      <c r="C163" s="48"/>
      <c r="D163" s="48"/>
    </row>
    <row r="164" ht="15.75" customHeight="1">
      <c r="A164" s="48"/>
      <c r="B164" s="48"/>
      <c r="C164" s="48"/>
      <c r="D164" s="48"/>
    </row>
    <row r="165" ht="15.75" customHeight="1">
      <c r="A165" s="48"/>
      <c r="B165" s="48"/>
      <c r="C165" s="48"/>
      <c r="D165" s="48"/>
    </row>
    <row r="166" ht="15.75" customHeight="1">
      <c r="A166" s="48"/>
      <c r="B166" s="48"/>
      <c r="C166" s="48"/>
      <c r="D166" s="48"/>
    </row>
    <row r="167" ht="15.75" customHeight="1">
      <c r="A167" s="48"/>
      <c r="B167" s="48"/>
      <c r="C167" s="48"/>
      <c r="D167" s="48"/>
    </row>
    <row r="168" ht="15.75" customHeight="1">
      <c r="A168" s="48"/>
      <c r="B168" s="48"/>
      <c r="C168" s="48"/>
      <c r="D168" s="48"/>
    </row>
    <row r="169" ht="15.75" customHeight="1">
      <c r="A169" s="48"/>
      <c r="B169" s="48"/>
      <c r="C169" s="48"/>
      <c r="D169" s="48"/>
    </row>
    <row r="170" ht="15.75" customHeight="1">
      <c r="A170" s="48"/>
      <c r="B170" s="48"/>
      <c r="C170" s="48"/>
      <c r="D170" s="48"/>
    </row>
    <row r="171" ht="15.75" customHeight="1">
      <c r="A171" s="48"/>
      <c r="B171" s="48"/>
      <c r="C171" s="48"/>
      <c r="D171" s="48"/>
    </row>
    <row r="172" ht="15.75" customHeight="1">
      <c r="A172" s="48"/>
      <c r="B172" s="48"/>
      <c r="C172" s="48"/>
      <c r="D172" s="48"/>
    </row>
    <row r="173" ht="15.75" customHeight="1">
      <c r="A173" s="48"/>
      <c r="B173" s="48"/>
      <c r="C173" s="48"/>
      <c r="D173" s="48"/>
    </row>
    <row r="174" ht="15.75" customHeight="1">
      <c r="A174" s="48"/>
      <c r="B174" s="48"/>
      <c r="C174" s="48"/>
      <c r="D174" s="48"/>
    </row>
    <row r="175" ht="15.75" customHeight="1">
      <c r="A175" s="48"/>
      <c r="B175" s="48"/>
      <c r="C175" s="48"/>
      <c r="D175" s="48"/>
    </row>
    <row r="176" ht="15.75" customHeight="1">
      <c r="A176" s="48"/>
      <c r="B176" s="48"/>
      <c r="C176" s="48"/>
      <c r="D176" s="48"/>
    </row>
    <row r="177" ht="15.75" customHeight="1">
      <c r="A177" s="48"/>
      <c r="B177" s="48"/>
      <c r="C177" s="48"/>
      <c r="D177" s="48"/>
    </row>
    <row r="178" ht="15.75" customHeight="1">
      <c r="A178" s="48"/>
      <c r="B178" s="48"/>
      <c r="C178" s="48"/>
      <c r="D178" s="48"/>
    </row>
    <row r="179" ht="15.75" customHeight="1">
      <c r="A179" s="48"/>
      <c r="B179" s="48"/>
      <c r="C179" s="48"/>
      <c r="D179" s="48"/>
    </row>
    <row r="180" ht="15.75" customHeight="1">
      <c r="A180" s="48"/>
      <c r="B180" s="48"/>
      <c r="C180" s="48"/>
      <c r="D180" s="48"/>
    </row>
    <row r="181" ht="15.75" customHeight="1">
      <c r="A181" s="48"/>
      <c r="B181" s="48"/>
      <c r="C181" s="48"/>
      <c r="D181" s="48"/>
    </row>
    <row r="182" ht="15.75" customHeight="1">
      <c r="A182" s="48"/>
      <c r="B182" s="48"/>
      <c r="C182" s="48"/>
      <c r="D182" s="48"/>
    </row>
    <row r="183" ht="15.75" customHeight="1">
      <c r="A183" s="48"/>
      <c r="B183" s="48"/>
      <c r="C183" s="48"/>
      <c r="D183" s="48"/>
    </row>
    <row r="184" ht="15.75" customHeight="1">
      <c r="A184" s="48"/>
      <c r="B184" s="48"/>
      <c r="C184" s="48"/>
      <c r="D184" s="48"/>
    </row>
    <row r="185" ht="15.75" customHeight="1">
      <c r="A185" s="48"/>
      <c r="B185" s="48"/>
      <c r="C185" s="48"/>
      <c r="D185" s="48"/>
    </row>
    <row r="186" ht="15.75" customHeight="1">
      <c r="A186" s="48"/>
      <c r="B186" s="48"/>
      <c r="C186" s="48"/>
      <c r="D186" s="48"/>
    </row>
    <row r="187" ht="15.75" customHeight="1">
      <c r="A187" s="48"/>
      <c r="B187" s="48"/>
      <c r="C187" s="48"/>
      <c r="D187" s="48"/>
    </row>
    <row r="188" ht="15.75" customHeight="1">
      <c r="A188" s="48"/>
      <c r="B188" s="48"/>
      <c r="C188" s="48"/>
      <c r="D188" s="48"/>
    </row>
    <row r="189" ht="15.75" customHeight="1">
      <c r="A189" s="48"/>
      <c r="B189" s="48"/>
      <c r="C189" s="48"/>
      <c r="D189" s="48"/>
    </row>
    <row r="190" ht="15.75" customHeight="1">
      <c r="A190" s="48"/>
      <c r="B190" s="48"/>
      <c r="C190" s="48"/>
      <c r="D190" s="48"/>
    </row>
    <row r="191" ht="15.75" customHeight="1">
      <c r="A191" s="48"/>
      <c r="B191" s="48"/>
      <c r="C191" s="48"/>
      <c r="D191" s="48"/>
    </row>
    <row r="192" ht="15.75" customHeight="1">
      <c r="A192" s="48"/>
      <c r="B192" s="48"/>
      <c r="C192" s="48"/>
      <c r="D192" s="48"/>
    </row>
    <row r="193" ht="15.75" customHeight="1">
      <c r="A193" s="48"/>
      <c r="B193" s="48"/>
      <c r="C193" s="48"/>
      <c r="D193" s="48"/>
    </row>
    <row r="194" ht="15.75" customHeight="1">
      <c r="A194" s="48"/>
      <c r="B194" s="48"/>
      <c r="C194" s="48"/>
      <c r="D194" s="48"/>
    </row>
    <row r="195" ht="15.75" customHeight="1">
      <c r="A195" s="48"/>
      <c r="B195" s="48"/>
      <c r="C195" s="48"/>
      <c r="D195" s="48"/>
    </row>
    <row r="196" ht="15.75" customHeight="1">
      <c r="A196" s="48"/>
      <c r="B196" s="48"/>
      <c r="C196" s="48"/>
      <c r="D196" s="48"/>
    </row>
    <row r="197" ht="15.75" customHeight="1">
      <c r="A197" s="48"/>
      <c r="B197" s="48"/>
      <c r="C197" s="48"/>
      <c r="D197" s="48"/>
    </row>
    <row r="198" ht="15.75" customHeight="1">
      <c r="A198" s="48"/>
      <c r="B198" s="48"/>
      <c r="C198" s="48"/>
      <c r="D198" s="48"/>
    </row>
    <row r="199" ht="15.75" customHeight="1">
      <c r="A199" s="48"/>
      <c r="B199" s="48"/>
      <c r="C199" s="48"/>
      <c r="D199" s="48"/>
    </row>
    <row r="200" ht="15.75" customHeight="1">
      <c r="A200" s="48"/>
      <c r="B200" s="48"/>
      <c r="C200" s="48"/>
      <c r="D200" s="48"/>
    </row>
    <row r="201" ht="15.75" customHeight="1">
      <c r="A201" s="48"/>
      <c r="B201" s="48"/>
      <c r="C201" s="48"/>
      <c r="D201" s="48"/>
    </row>
    <row r="202" ht="15.75" customHeight="1">
      <c r="A202" s="48"/>
      <c r="B202" s="48"/>
      <c r="C202" s="48"/>
      <c r="D202" s="48"/>
    </row>
    <row r="203" ht="15.75" customHeight="1">
      <c r="A203" s="48"/>
      <c r="B203" s="48"/>
      <c r="C203" s="48"/>
      <c r="D203" s="48"/>
    </row>
    <row r="204" ht="15.75" customHeight="1">
      <c r="A204" s="48"/>
      <c r="B204" s="48"/>
      <c r="C204" s="48"/>
      <c r="D204" s="48"/>
    </row>
    <row r="205" ht="15.75" customHeight="1">
      <c r="A205" s="48"/>
      <c r="B205" s="48"/>
      <c r="C205" s="48"/>
      <c r="D205" s="48"/>
    </row>
    <row r="206" ht="15.75" customHeight="1">
      <c r="A206" s="48"/>
      <c r="B206" s="48"/>
      <c r="C206" s="48"/>
      <c r="D206" s="48"/>
    </row>
    <row r="207" ht="15.75" customHeight="1">
      <c r="A207" s="48"/>
      <c r="B207" s="48"/>
      <c r="C207" s="48"/>
      <c r="D207" s="48"/>
    </row>
    <row r="208" ht="15.75" customHeight="1">
      <c r="A208" s="48"/>
      <c r="B208" s="48"/>
      <c r="C208" s="48"/>
      <c r="D208" s="48"/>
    </row>
    <row r="209" ht="15.75" customHeight="1">
      <c r="A209" s="48"/>
      <c r="B209" s="48"/>
      <c r="C209" s="48"/>
      <c r="D209" s="48"/>
    </row>
    <row r="210" ht="15.75" customHeight="1">
      <c r="A210" s="48"/>
      <c r="B210" s="48"/>
      <c r="C210" s="48"/>
      <c r="D210" s="48"/>
    </row>
    <row r="211" ht="15.75" customHeight="1">
      <c r="A211" s="48"/>
      <c r="B211" s="48"/>
      <c r="C211" s="48"/>
      <c r="D211" s="48"/>
    </row>
    <row r="212" ht="15.75" customHeight="1">
      <c r="A212" s="48"/>
      <c r="B212" s="48"/>
      <c r="C212" s="48"/>
      <c r="D212" s="48"/>
    </row>
    <row r="213" ht="15.75" customHeight="1">
      <c r="A213" s="48"/>
      <c r="B213" s="48"/>
      <c r="C213" s="48"/>
      <c r="D213" s="48"/>
    </row>
    <row r="214" ht="15.75" customHeight="1">
      <c r="A214" s="48"/>
      <c r="B214" s="48"/>
      <c r="C214" s="48"/>
      <c r="D214" s="48"/>
    </row>
    <row r="215" ht="15.75" customHeight="1">
      <c r="A215" s="48"/>
      <c r="B215" s="48"/>
      <c r="C215" s="48"/>
      <c r="D215" s="48"/>
    </row>
    <row r="216" ht="15.75" customHeight="1">
      <c r="A216" s="48"/>
      <c r="B216" s="48"/>
      <c r="C216" s="48"/>
      <c r="D216" s="48"/>
    </row>
    <row r="217" ht="15.75" customHeight="1">
      <c r="A217" s="48"/>
      <c r="B217" s="48"/>
      <c r="C217" s="48"/>
      <c r="D217" s="48"/>
    </row>
    <row r="218" ht="15.75" customHeight="1">
      <c r="A218" s="48"/>
      <c r="B218" s="48"/>
      <c r="C218" s="48"/>
      <c r="D218" s="48"/>
    </row>
    <row r="219" ht="15.75" customHeight="1">
      <c r="A219" s="48"/>
      <c r="B219" s="48"/>
      <c r="C219" s="48"/>
      <c r="D219" s="48"/>
    </row>
    <row r="220" ht="15.75" customHeight="1">
      <c r="A220" s="48"/>
      <c r="B220" s="48"/>
      <c r="C220" s="48"/>
      <c r="D220" s="48"/>
    </row>
    <row r="221" ht="15.75" customHeight="1">
      <c r="A221" s="48"/>
      <c r="B221" s="48"/>
      <c r="C221" s="48"/>
      <c r="D221" s="48"/>
    </row>
    <row r="222" ht="15.75" customHeight="1">
      <c r="A222" s="48"/>
      <c r="B222" s="48"/>
      <c r="C222" s="48"/>
      <c r="D222" s="48"/>
    </row>
    <row r="223" ht="15.75" customHeight="1">
      <c r="A223" s="48"/>
      <c r="B223" s="48"/>
      <c r="C223" s="48"/>
      <c r="D223" s="48"/>
    </row>
    <row r="224" ht="15.75" customHeight="1">
      <c r="A224" s="48"/>
      <c r="B224" s="48"/>
      <c r="C224" s="48"/>
      <c r="D224" s="48"/>
    </row>
    <row r="225" ht="15.75" customHeight="1">
      <c r="A225" s="48"/>
      <c r="B225" s="48"/>
      <c r="C225" s="48"/>
      <c r="D225" s="48"/>
    </row>
    <row r="226" ht="15.75" customHeight="1">
      <c r="A226" s="48"/>
      <c r="B226" s="48"/>
      <c r="C226" s="48"/>
      <c r="D226" s="48"/>
    </row>
    <row r="227" ht="15.75" customHeight="1">
      <c r="A227" s="48"/>
      <c r="B227" s="48"/>
      <c r="C227" s="48"/>
      <c r="D227" s="48"/>
    </row>
    <row r="228" ht="15.75" customHeight="1">
      <c r="A228" s="48"/>
      <c r="B228" s="48"/>
      <c r="C228" s="48"/>
      <c r="D228" s="48"/>
    </row>
    <row r="229" ht="15.75" customHeight="1">
      <c r="A229" s="48"/>
      <c r="B229" s="48"/>
      <c r="C229" s="48"/>
      <c r="D229" s="48"/>
    </row>
    <row r="230" ht="15.75" customHeight="1">
      <c r="A230" s="48"/>
      <c r="B230" s="48"/>
      <c r="C230" s="48"/>
      <c r="D230" s="48"/>
    </row>
    <row r="231" ht="15.75" customHeight="1">
      <c r="A231" s="48"/>
      <c r="B231" s="48"/>
      <c r="C231" s="48"/>
      <c r="D231" s="48"/>
    </row>
    <row r="232" ht="15.75" customHeight="1">
      <c r="A232" s="48"/>
      <c r="B232" s="48"/>
      <c r="C232" s="48"/>
      <c r="D232" s="48"/>
    </row>
    <row r="233" ht="15.75" customHeight="1">
      <c r="A233" s="48"/>
      <c r="B233" s="48"/>
      <c r="C233" s="48"/>
      <c r="D233" s="48"/>
    </row>
    <row r="234" ht="15.75" customHeight="1">
      <c r="A234" s="48"/>
      <c r="B234" s="48"/>
      <c r="C234" s="48"/>
      <c r="D234" s="48"/>
    </row>
    <row r="235" ht="15.75" customHeight="1">
      <c r="A235" s="48"/>
      <c r="B235" s="48"/>
      <c r="C235" s="48"/>
      <c r="D235" s="48"/>
    </row>
    <row r="236" ht="15.75" customHeight="1">
      <c r="A236" s="48"/>
      <c r="B236" s="48"/>
      <c r="C236" s="48"/>
      <c r="D236" s="48"/>
    </row>
    <row r="237" ht="15.75" customHeight="1">
      <c r="A237" s="48"/>
      <c r="B237" s="48"/>
      <c r="C237" s="48"/>
      <c r="D237" s="48"/>
    </row>
    <row r="238" ht="15.75" customHeight="1">
      <c r="A238" s="48"/>
      <c r="B238" s="48"/>
      <c r="C238" s="48"/>
      <c r="D238" s="48"/>
    </row>
    <row r="239" ht="15.75" customHeight="1">
      <c r="A239" s="48"/>
      <c r="B239" s="48"/>
      <c r="C239" s="48"/>
      <c r="D239" s="48"/>
    </row>
    <row r="240" ht="15.75" customHeight="1">
      <c r="A240" s="48"/>
      <c r="B240" s="48"/>
      <c r="C240" s="48"/>
      <c r="D240" s="48"/>
    </row>
    <row r="241" ht="15.75" customHeight="1">
      <c r="A241" s="48"/>
      <c r="B241" s="48"/>
      <c r="C241" s="48"/>
      <c r="D241" s="48"/>
    </row>
    <row r="242" ht="15.75" customHeight="1">
      <c r="A242" s="48"/>
      <c r="B242" s="48"/>
      <c r="C242" s="48"/>
      <c r="D242" s="48"/>
    </row>
    <row r="243" ht="15.75" customHeight="1">
      <c r="A243" s="48"/>
      <c r="B243" s="48"/>
      <c r="C243" s="48"/>
      <c r="D243" s="48"/>
    </row>
    <row r="244" ht="15.75" customHeight="1">
      <c r="A244" s="48"/>
      <c r="B244" s="48"/>
      <c r="C244" s="48"/>
      <c r="D244" s="48"/>
    </row>
    <row r="245" ht="15.75" customHeight="1">
      <c r="A245" s="48"/>
      <c r="B245" s="48"/>
      <c r="C245" s="48"/>
      <c r="D245" s="48"/>
    </row>
    <row r="246" ht="15.75" customHeight="1">
      <c r="A246" s="48"/>
      <c r="B246" s="48"/>
      <c r="C246" s="48"/>
      <c r="D246" s="48"/>
    </row>
    <row r="247" ht="15.75" customHeight="1">
      <c r="A247" s="48"/>
      <c r="B247" s="48"/>
      <c r="C247" s="48"/>
      <c r="D247" s="48"/>
    </row>
    <row r="248" ht="15.75" customHeight="1">
      <c r="A248" s="48"/>
      <c r="B248" s="48"/>
      <c r="C248" s="48"/>
      <c r="D248" s="48"/>
    </row>
    <row r="249" ht="15.75" customHeight="1">
      <c r="A249" s="48"/>
      <c r="B249" s="48"/>
      <c r="C249" s="48"/>
      <c r="D249" s="48"/>
    </row>
    <row r="250" ht="15.75" customHeight="1">
      <c r="A250" s="48"/>
      <c r="B250" s="48"/>
      <c r="C250" s="48"/>
      <c r="D250" s="48"/>
    </row>
    <row r="251" ht="15.75" customHeight="1">
      <c r="A251" s="48"/>
      <c r="B251" s="48"/>
      <c r="C251" s="48"/>
      <c r="D251" s="48"/>
    </row>
    <row r="252" ht="15.75" customHeight="1">
      <c r="A252" s="48"/>
      <c r="B252" s="48"/>
      <c r="C252" s="48"/>
      <c r="D252" s="48"/>
    </row>
    <row r="253" ht="15.75" customHeight="1">
      <c r="A253" s="48"/>
      <c r="B253" s="48"/>
      <c r="C253" s="48"/>
      <c r="D253" s="48"/>
    </row>
    <row r="254" ht="15.75" customHeight="1">
      <c r="A254" s="48"/>
      <c r="B254" s="48"/>
      <c r="C254" s="48"/>
      <c r="D254" s="48"/>
    </row>
    <row r="255" ht="15.75" customHeight="1">
      <c r="A255" s="48"/>
      <c r="B255" s="48"/>
      <c r="C255" s="48"/>
      <c r="D255" s="48"/>
    </row>
    <row r="256" ht="15.75" customHeight="1">
      <c r="A256" s="48"/>
      <c r="B256" s="48"/>
      <c r="C256" s="48"/>
      <c r="D256" s="48"/>
    </row>
    <row r="257" ht="15.75" customHeight="1">
      <c r="A257" s="48"/>
      <c r="B257" s="48"/>
      <c r="C257" s="48"/>
      <c r="D257" s="48"/>
    </row>
    <row r="258" ht="15.75" customHeight="1">
      <c r="A258" s="48"/>
      <c r="B258" s="48"/>
      <c r="C258" s="48"/>
      <c r="D258" s="48"/>
    </row>
    <row r="259" ht="15.75" customHeight="1">
      <c r="A259" s="48"/>
      <c r="B259" s="48"/>
      <c r="C259" s="48"/>
      <c r="D259" s="48"/>
    </row>
    <row r="260" ht="15.75" customHeight="1">
      <c r="A260" s="48"/>
      <c r="B260" s="48"/>
      <c r="C260" s="48"/>
      <c r="D260" s="48"/>
    </row>
    <row r="261" ht="15.75" customHeight="1">
      <c r="A261" s="48"/>
      <c r="B261" s="48"/>
      <c r="C261" s="48"/>
      <c r="D261" s="48"/>
    </row>
    <row r="262" ht="15.75" customHeight="1">
      <c r="A262" s="48"/>
      <c r="B262" s="48"/>
      <c r="C262" s="48"/>
      <c r="D262" s="48"/>
    </row>
    <row r="263" ht="15.75" customHeight="1">
      <c r="A263" s="48"/>
      <c r="B263" s="48"/>
      <c r="C263" s="48"/>
      <c r="D263" s="48"/>
    </row>
    <row r="264" ht="15.75" customHeight="1">
      <c r="A264" s="48"/>
      <c r="B264" s="48"/>
      <c r="C264" s="48"/>
      <c r="D264" s="48"/>
    </row>
    <row r="265" ht="15.75" customHeight="1">
      <c r="A265" s="48"/>
      <c r="B265" s="48"/>
      <c r="C265" s="48"/>
      <c r="D265" s="48"/>
    </row>
    <row r="266" ht="15.75" customHeight="1">
      <c r="A266" s="48"/>
      <c r="B266" s="48"/>
      <c r="C266" s="48"/>
      <c r="D266" s="48"/>
    </row>
    <row r="267" ht="15.75" customHeight="1">
      <c r="A267" s="48"/>
      <c r="B267" s="48"/>
      <c r="C267" s="48"/>
      <c r="D267" s="48"/>
    </row>
    <row r="268" ht="15.75" customHeight="1">
      <c r="A268" s="48"/>
      <c r="B268" s="48"/>
      <c r="C268" s="48"/>
      <c r="D268" s="48"/>
    </row>
    <row r="269" ht="15.75" customHeight="1">
      <c r="A269" s="48"/>
      <c r="B269" s="48"/>
      <c r="C269" s="48"/>
      <c r="D269" s="48"/>
    </row>
    <row r="270" ht="15.75" customHeight="1">
      <c r="A270" s="48"/>
      <c r="B270" s="48"/>
      <c r="C270" s="48"/>
      <c r="D270" s="48"/>
    </row>
    <row r="271" ht="15.75" customHeight="1">
      <c r="A271" s="48"/>
      <c r="B271" s="48"/>
      <c r="C271" s="48"/>
      <c r="D271" s="48"/>
    </row>
    <row r="272" ht="15.75" customHeight="1">
      <c r="A272" s="48"/>
      <c r="B272" s="48"/>
      <c r="C272" s="48"/>
      <c r="D272" s="48"/>
    </row>
    <row r="273" ht="15.75" customHeight="1">
      <c r="A273" s="48"/>
      <c r="B273" s="48"/>
      <c r="C273" s="48"/>
      <c r="D273" s="48"/>
    </row>
    <row r="274" ht="15.75" customHeight="1">
      <c r="A274" s="48"/>
      <c r="B274" s="48"/>
      <c r="C274" s="48"/>
      <c r="D274" s="48"/>
    </row>
    <row r="275" ht="15.75" customHeight="1">
      <c r="A275" s="48"/>
      <c r="B275" s="48"/>
      <c r="C275" s="48"/>
      <c r="D275" s="48"/>
    </row>
    <row r="276" ht="15.75" customHeight="1">
      <c r="A276" s="48"/>
      <c r="B276" s="48"/>
      <c r="C276" s="48"/>
      <c r="D276" s="48"/>
    </row>
    <row r="277" ht="15.75" customHeight="1">
      <c r="A277" s="48"/>
      <c r="B277" s="48"/>
      <c r="C277" s="48"/>
      <c r="D277" s="48"/>
    </row>
    <row r="278" ht="15.75" customHeight="1">
      <c r="A278" s="48"/>
      <c r="B278" s="48"/>
      <c r="C278" s="48"/>
      <c r="D278" s="48"/>
    </row>
    <row r="279" ht="15.75" customHeight="1">
      <c r="A279" s="48"/>
      <c r="B279" s="48"/>
      <c r="C279" s="48"/>
      <c r="D279" s="48"/>
    </row>
    <row r="280" ht="15.75" customHeight="1">
      <c r="A280" s="48"/>
      <c r="B280" s="48"/>
      <c r="C280" s="48"/>
      <c r="D280" s="48"/>
    </row>
    <row r="281" ht="15.75" customHeight="1">
      <c r="A281" s="48"/>
      <c r="B281" s="48"/>
      <c r="C281" s="48"/>
      <c r="D281" s="48"/>
    </row>
    <row r="282" ht="15.75" customHeight="1">
      <c r="A282" s="48"/>
      <c r="B282" s="48"/>
      <c r="C282" s="48"/>
      <c r="D282" s="48"/>
    </row>
    <row r="283" ht="15.75" customHeight="1">
      <c r="A283" s="48"/>
      <c r="B283" s="48"/>
      <c r="C283" s="48"/>
      <c r="D283" s="48"/>
    </row>
    <row r="284" ht="15.75" customHeight="1">
      <c r="A284" s="48"/>
      <c r="B284" s="48"/>
      <c r="C284" s="48"/>
      <c r="D284" s="48"/>
    </row>
    <row r="285" ht="15.75" customHeight="1">
      <c r="A285" s="48"/>
      <c r="B285" s="48"/>
      <c r="C285" s="48"/>
      <c r="D285" s="48"/>
    </row>
    <row r="286" ht="15.75" customHeight="1">
      <c r="A286" s="48"/>
      <c r="B286" s="48"/>
      <c r="C286" s="48"/>
      <c r="D286" s="48"/>
    </row>
    <row r="287" ht="15.75" customHeight="1">
      <c r="A287" s="48"/>
      <c r="B287" s="48"/>
      <c r="C287" s="48"/>
      <c r="D287" s="48"/>
    </row>
    <row r="288" ht="15.75" customHeight="1">
      <c r="A288" s="48"/>
      <c r="B288" s="48"/>
      <c r="C288" s="48"/>
      <c r="D288" s="48"/>
    </row>
    <row r="289" ht="15.75" customHeight="1">
      <c r="A289" s="48"/>
      <c r="B289" s="48"/>
      <c r="C289" s="48"/>
      <c r="D289" s="48"/>
    </row>
    <row r="290" ht="15.75" customHeight="1">
      <c r="A290" s="48"/>
      <c r="B290" s="48"/>
      <c r="C290" s="48"/>
      <c r="D290" s="48"/>
    </row>
    <row r="291" ht="15.75" customHeight="1">
      <c r="A291" s="48"/>
      <c r="B291" s="48"/>
      <c r="C291" s="48"/>
      <c r="D291" s="48"/>
    </row>
    <row r="292" ht="15.75" customHeight="1">
      <c r="A292" s="48"/>
      <c r="B292" s="48"/>
      <c r="C292" s="48"/>
      <c r="D292" s="48"/>
    </row>
    <row r="293" ht="15.75" customHeight="1">
      <c r="A293" s="48"/>
      <c r="B293" s="48"/>
      <c r="C293" s="48"/>
      <c r="D293" s="48"/>
    </row>
    <row r="294" ht="15.75" customHeight="1">
      <c r="A294" s="48"/>
      <c r="B294" s="48"/>
      <c r="C294" s="48"/>
      <c r="D294" s="48"/>
    </row>
    <row r="295" ht="15.75" customHeight="1">
      <c r="A295" s="48"/>
      <c r="B295" s="48"/>
      <c r="C295" s="48"/>
      <c r="D295" s="48"/>
    </row>
    <row r="296" ht="15.75" customHeight="1">
      <c r="A296" s="48"/>
      <c r="B296" s="48"/>
      <c r="C296" s="48"/>
      <c r="D296" s="48"/>
    </row>
    <row r="297" ht="15.75" customHeight="1">
      <c r="A297" s="48"/>
      <c r="B297" s="48"/>
      <c r="C297" s="48"/>
      <c r="D297" s="48"/>
    </row>
    <row r="298" ht="15.75" customHeight="1">
      <c r="A298" s="48"/>
      <c r="B298" s="48"/>
      <c r="C298" s="48"/>
      <c r="D298" s="48"/>
    </row>
    <row r="299" ht="15.75" customHeight="1">
      <c r="A299" s="48"/>
      <c r="B299" s="48"/>
      <c r="C299" s="48"/>
      <c r="D299" s="48"/>
    </row>
    <row r="300" ht="15.75" customHeight="1">
      <c r="A300" s="48"/>
      <c r="B300" s="48"/>
      <c r="C300" s="48"/>
      <c r="D300" s="48"/>
    </row>
    <row r="301" ht="15.75" customHeight="1">
      <c r="A301" s="48"/>
      <c r="B301" s="48"/>
      <c r="C301" s="48"/>
      <c r="D301" s="48"/>
    </row>
    <row r="302" ht="15.75" customHeight="1">
      <c r="A302" s="48"/>
      <c r="B302" s="48"/>
      <c r="C302" s="48"/>
      <c r="D302" s="48"/>
    </row>
    <row r="303" ht="15.75" customHeight="1">
      <c r="A303" s="48"/>
      <c r="B303" s="48"/>
      <c r="C303" s="48"/>
      <c r="D303" s="48"/>
    </row>
    <row r="304" ht="15.75" customHeight="1">
      <c r="A304" s="48"/>
      <c r="B304" s="48"/>
      <c r="C304" s="48"/>
      <c r="D304" s="48"/>
    </row>
    <row r="305" ht="15.75" customHeight="1">
      <c r="A305" s="48"/>
      <c r="B305" s="48"/>
      <c r="C305" s="48"/>
      <c r="D305" s="48"/>
    </row>
    <row r="306" ht="15.75" customHeight="1">
      <c r="A306" s="48"/>
      <c r="B306" s="48"/>
      <c r="C306" s="48"/>
      <c r="D306" s="48"/>
    </row>
    <row r="307" ht="15.75" customHeight="1">
      <c r="A307" s="48"/>
      <c r="B307" s="48"/>
      <c r="C307" s="48"/>
      <c r="D307" s="48"/>
    </row>
    <row r="308" ht="15.75" customHeight="1">
      <c r="A308" s="48"/>
      <c r="B308" s="48"/>
      <c r="C308" s="48"/>
      <c r="D308" s="48"/>
    </row>
    <row r="309" ht="15.75" customHeight="1">
      <c r="A309" s="48"/>
      <c r="B309" s="48"/>
      <c r="C309" s="48"/>
      <c r="D309" s="48"/>
    </row>
    <row r="310" ht="15.75" customHeight="1">
      <c r="A310" s="48"/>
      <c r="B310" s="48"/>
      <c r="C310" s="48"/>
      <c r="D310" s="48"/>
    </row>
    <row r="311" ht="15.75" customHeight="1">
      <c r="A311" s="48"/>
      <c r="B311" s="48"/>
      <c r="C311" s="48"/>
      <c r="D311" s="48"/>
    </row>
    <row r="312" ht="15.75" customHeight="1">
      <c r="A312" s="48"/>
      <c r="B312" s="48"/>
      <c r="C312" s="48"/>
      <c r="D312" s="48"/>
    </row>
    <row r="313" ht="15.75" customHeight="1">
      <c r="A313" s="48"/>
      <c r="B313" s="48"/>
      <c r="C313" s="48"/>
      <c r="D313" s="48"/>
    </row>
    <row r="314" ht="15.75" customHeight="1">
      <c r="A314" s="48"/>
      <c r="B314" s="48"/>
      <c r="C314" s="48"/>
      <c r="D314" s="48"/>
    </row>
    <row r="315" ht="15.75" customHeight="1">
      <c r="A315" s="48"/>
      <c r="B315" s="48"/>
      <c r="C315" s="48"/>
      <c r="D315" s="48"/>
    </row>
    <row r="316" ht="15.75" customHeight="1">
      <c r="A316" s="48"/>
      <c r="B316" s="48"/>
      <c r="C316" s="48"/>
      <c r="D316" s="48"/>
    </row>
    <row r="317" ht="15.75" customHeight="1">
      <c r="A317" s="48"/>
      <c r="B317" s="48"/>
      <c r="C317" s="48"/>
      <c r="D317" s="48"/>
    </row>
    <row r="318" ht="15.75" customHeight="1">
      <c r="A318" s="48"/>
      <c r="B318" s="48"/>
      <c r="C318" s="48"/>
      <c r="D318" s="48"/>
    </row>
    <row r="319" ht="15.75" customHeight="1">
      <c r="A319" s="48"/>
      <c r="B319" s="48"/>
      <c r="C319" s="48"/>
      <c r="D319" s="48"/>
    </row>
    <row r="320" ht="15.75" customHeight="1">
      <c r="A320" s="48"/>
      <c r="B320" s="48"/>
      <c r="C320" s="48"/>
      <c r="D320" s="48"/>
    </row>
    <row r="321" ht="15.75" customHeight="1">
      <c r="A321" s="48"/>
      <c r="B321" s="48"/>
      <c r="C321" s="48"/>
      <c r="D321" s="48"/>
    </row>
    <row r="322" ht="15.75" customHeight="1">
      <c r="A322" s="48"/>
      <c r="B322" s="48"/>
      <c r="C322" s="48"/>
      <c r="D322" s="48"/>
    </row>
    <row r="323" ht="15.75" customHeight="1">
      <c r="A323" s="48"/>
      <c r="B323" s="48"/>
      <c r="C323" s="48"/>
      <c r="D323" s="48"/>
    </row>
    <row r="324" ht="15.75" customHeight="1">
      <c r="A324" s="48"/>
      <c r="B324" s="48"/>
      <c r="C324" s="48"/>
      <c r="D324" s="48"/>
    </row>
    <row r="325" ht="15.75" customHeight="1">
      <c r="A325" s="48"/>
      <c r="B325" s="48"/>
      <c r="C325" s="48"/>
      <c r="D325" s="48"/>
    </row>
    <row r="326" ht="15.75" customHeight="1">
      <c r="A326" s="48"/>
      <c r="B326" s="48"/>
      <c r="C326" s="48"/>
      <c r="D326" s="48"/>
    </row>
    <row r="327" ht="15.75" customHeight="1">
      <c r="A327" s="48"/>
      <c r="B327" s="48"/>
      <c r="C327" s="48"/>
      <c r="D327" s="48"/>
    </row>
    <row r="328" ht="15.75" customHeight="1">
      <c r="A328" s="48"/>
      <c r="B328" s="48"/>
      <c r="C328" s="48"/>
      <c r="D328" s="48"/>
    </row>
    <row r="329" ht="15.75" customHeight="1">
      <c r="A329" s="48"/>
      <c r="B329" s="48"/>
      <c r="C329" s="48"/>
      <c r="D329" s="48"/>
    </row>
    <row r="330" ht="15.75" customHeight="1">
      <c r="A330" s="48"/>
      <c r="B330" s="48"/>
      <c r="C330" s="48"/>
      <c r="D330" s="48"/>
    </row>
    <row r="331" ht="15.75" customHeight="1">
      <c r="A331" s="48"/>
      <c r="B331" s="48"/>
      <c r="C331" s="48"/>
      <c r="D331" s="48"/>
    </row>
    <row r="332" ht="15.75" customHeight="1">
      <c r="A332" s="48"/>
      <c r="B332" s="48"/>
      <c r="C332" s="48"/>
      <c r="D332" s="48"/>
    </row>
    <row r="333" ht="15.75" customHeight="1">
      <c r="A333" s="48"/>
      <c r="B333" s="48"/>
      <c r="C333" s="48"/>
      <c r="D333" s="48"/>
    </row>
    <row r="334" ht="15.75" customHeight="1">
      <c r="A334" s="48"/>
      <c r="B334" s="48"/>
      <c r="C334" s="48"/>
      <c r="D334" s="48"/>
    </row>
    <row r="335" ht="15.75" customHeight="1">
      <c r="A335" s="48"/>
      <c r="B335" s="48"/>
      <c r="C335" s="48"/>
      <c r="D335" s="48"/>
    </row>
    <row r="336" ht="15.75" customHeight="1">
      <c r="A336" s="48"/>
      <c r="B336" s="48"/>
      <c r="C336" s="48"/>
      <c r="D336" s="48"/>
    </row>
    <row r="337" ht="15.75" customHeight="1">
      <c r="A337" s="48"/>
      <c r="B337" s="48"/>
      <c r="C337" s="48"/>
      <c r="D337" s="48"/>
    </row>
    <row r="338" ht="15.75" customHeight="1">
      <c r="A338" s="48"/>
      <c r="B338" s="48"/>
      <c r="C338" s="48"/>
      <c r="D338" s="48"/>
    </row>
    <row r="339" ht="15.75" customHeight="1">
      <c r="A339" s="48"/>
      <c r="B339" s="48"/>
      <c r="C339" s="48"/>
      <c r="D339" s="48"/>
    </row>
    <row r="340" ht="15.75" customHeight="1">
      <c r="A340" s="48"/>
      <c r="B340" s="48"/>
      <c r="C340" s="48"/>
      <c r="D340" s="48"/>
    </row>
    <row r="341" ht="15.75" customHeight="1">
      <c r="A341" s="48"/>
      <c r="B341" s="48"/>
      <c r="C341" s="48"/>
      <c r="D341" s="48"/>
    </row>
    <row r="342" ht="15.75" customHeight="1">
      <c r="A342" s="48"/>
      <c r="B342" s="48"/>
      <c r="C342" s="48"/>
      <c r="D342" s="48"/>
    </row>
    <row r="343" ht="15.75" customHeight="1">
      <c r="A343" s="48"/>
      <c r="B343" s="48"/>
      <c r="C343" s="48"/>
      <c r="D343" s="48"/>
    </row>
    <row r="344" ht="15.75" customHeight="1">
      <c r="A344" s="48"/>
      <c r="B344" s="48"/>
      <c r="C344" s="48"/>
      <c r="D344" s="48"/>
    </row>
    <row r="345" ht="15.75" customHeight="1">
      <c r="A345" s="48"/>
      <c r="B345" s="48"/>
      <c r="C345" s="48"/>
      <c r="D345" s="48"/>
    </row>
    <row r="346" ht="15.75" customHeight="1">
      <c r="A346" s="48"/>
      <c r="B346" s="48"/>
      <c r="C346" s="48"/>
      <c r="D346" s="48"/>
    </row>
    <row r="347" ht="15.75" customHeight="1">
      <c r="A347" s="48"/>
      <c r="B347" s="48"/>
      <c r="C347" s="48"/>
      <c r="D347" s="48"/>
    </row>
    <row r="348" ht="15.75" customHeight="1">
      <c r="A348" s="48"/>
      <c r="B348" s="48"/>
      <c r="C348" s="48"/>
      <c r="D348" s="48"/>
    </row>
    <row r="349" ht="15.75" customHeight="1">
      <c r="A349" s="48"/>
      <c r="B349" s="48"/>
      <c r="C349" s="48"/>
      <c r="D349" s="48"/>
    </row>
    <row r="350" ht="15.75" customHeight="1">
      <c r="A350" s="48"/>
      <c r="B350" s="48"/>
      <c r="C350" s="48"/>
      <c r="D350" s="48"/>
    </row>
    <row r="351" ht="15.75" customHeight="1">
      <c r="A351" s="48"/>
      <c r="B351" s="48"/>
      <c r="C351" s="48"/>
      <c r="D351" s="48"/>
    </row>
    <row r="352" ht="15.75" customHeight="1">
      <c r="A352" s="48"/>
      <c r="B352" s="48"/>
      <c r="C352" s="48"/>
      <c r="D352" s="48"/>
    </row>
    <row r="353" ht="15.75" customHeight="1">
      <c r="A353" s="48"/>
      <c r="B353" s="48"/>
      <c r="C353" s="48"/>
      <c r="D353" s="48"/>
    </row>
    <row r="354" ht="15.75" customHeight="1">
      <c r="A354" s="48"/>
      <c r="B354" s="48"/>
      <c r="C354" s="48"/>
      <c r="D354" s="48"/>
    </row>
    <row r="355" ht="15.75" customHeight="1">
      <c r="A355" s="48"/>
      <c r="B355" s="48"/>
      <c r="C355" s="48"/>
      <c r="D355" s="48"/>
    </row>
    <row r="356" ht="15.75" customHeight="1">
      <c r="A356" s="48"/>
      <c r="B356" s="48"/>
      <c r="C356" s="48"/>
      <c r="D356" s="48"/>
    </row>
    <row r="357" ht="15.75" customHeight="1">
      <c r="A357" s="48"/>
      <c r="B357" s="48"/>
      <c r="C357" s="48"/>
      <c r="D357" s="48"/>
    </row>
    <row r="358" ht="15.75" customHeight="1">
      <c r="A358" s="48"/>
      <c r="B358" s="48"/>
      <c r="C358" s="48"/>
      <c r="D358" s="48"/>
    </row>
    <row r="359" ht="15.75" customHeight="1">
      <c r="A359" s="48"/>
      <c r="B359" s="48"/>
      <c r="C359" s="48"/>
      <c r="D359" s="48"/>
    </row>
    <row r="360" ht="15.75" customHeight="1">
      <c r="A360" s="48"/>
      <c r="B360" s="48"/>
      <c r="C360" s="48"/>
      <c r="D360" s="48"/>
    </row>
    <row r="361" ht="15.75" customHeight="1">
      <c r="A361" s="48"/>
      <c r="B361" s="48"/>
      <c r="C361" s="48"/>
      <c r="D361" s="48"/>
    </row>
    <row r="362" ht="15.75" customHeight="1">
      <c r="A362" s="48"/>
      <c r="B362" s="48"/>
      <c r="C362" s="48"/>
      <c r="D362" s="48"/>
    </row>
    <row r="363" ht="15.75" customHeight="1">
      <c r="A363" s="48"/>
      <c r="B363" s="48"/>
      <c r="C363" s="48"/>
      <c r="D363" s="48"/>
    </row>
    <row r="364" ht="15.75" customHeight="1">
      <c r="A364" s="48"/>
      <c r="B364" s="48"/>
      <c r="C364" s="48"/>
      <c r="D364" s="48"/>
    </row>
    <row r="365" ht="15.75" customHeight="1">
      <c r="A365" s="48"/>
      <c r="B365" s="48"/>
      <c r="C365" s="48"/>
      <c r="D365" s="48"/>
    </row>
    <row r="366" ht="15.75" customHeight="1">
      <c r="A366" s="48"/>
      <c r="B366" s="48"/>
      <c r="C366" s="48"/>
      <c r="D366" s="48"/>
    </row>
    <row r="367" ht="15.75" customHeight="1">
      <c r="A367" s="48"/>
      <c r="B367" s="48"/>
      <c r="C367" s="48"/>
      <c r="D367" s="48"/>
    </row>
    <row r="368" ht="15.75" customHeight="1">
      <c r="A368" s="48"/>
      <c r="B368" s="48"/>
      <c r="C368" s="48"/>
      <c r="D368" s="48"/>
    </row>
    <row r="369" ht="15.75" customHeight="1">
      <c r="A369" s="48"/>
      <c r="B369" s="48"/>
      <c r="C369" s="48"/>
      <c r="D369" s="48"/>
    </row>
    <row r="370" ht="15.75" customHeight="1">
      <c r="A370" s="48"/>
      <c r="B370" s="48"/>
      <c r="C370" s="48"/>
      <c r="D370" s="48"/>
    </row>
    <row r="371" ht="15.75" customHeight="1">
      <c r="A371" s="48"/>
      <c r="B371" s="48"/>
      <c r="C371" s="48"/>
      <c r="D371" s="48"/>
    </row>
    <row r="372" ht="15.75" customHeight="1">
      <c r="A372" s="48"/>
      <c r="B372" s="48"/>
      <c r="C372" s="48"/>
      <c r="D372" s="48"/>
    </row>
    <row r="373" ht="15.75" customHeight="1">
      <c r="A373" s="48"/>
      <c r="B373" s="48"/>
      <c r="C373" s="48"/>
      <c r="D373" s="48"/>
    </row>
    <row r="374" ht="15.75" customHeight="1">
      <c r="A374" s="48"/>
      <c r="B374" s="48"/>
      <c r="C374" s="48"/>
      <c r="D374" s="48"/>
    </row>
    <row r="375" ht="15.75" customHeight="1">
      <c r="A375" s="48"/>
      <c r="B375" s="48"/>
      <c r="C375" s="48"/>
      <c r="D375" s="48"/>
    </row>
    <row r="376" ht="15.75" customHeight="1">
      <c r="A376" s="48"/>
      <c r="B376" s="48"/>
      <c r="C376" s="48"/>
      <c r="D376" s="48"/>
    </row>
    <row r="377" ht="15.75" customHeight="1">
      <c r="A377" s="48"/>
      <c r="B377" s="48"/>
      <c r="C377" s="48"/>
      <c r="D377" s="48"/>
    </row>
    <row r="378" ht="15.75" customHeight="1">
      <c r="A378" s="48"/>
      <c r="B378" s="48"/>
      <c r="C378" s="48"/>
      <c r="D378" s="48"/>
    </row>
    <row r="379" ht="15.75" customHeight="1">
      <c r="A379" s="48"/>
      <c r="B379" s="48"/>
      <c r="C379" s="48"/>
      <c r="D379" s="48"/>
    </row>
    <row r="380" ht="15.75" customHeight="1">
      <c r="A380" s="48"/>
      <c r="B380" s="48"/>
      <c r="C380" s="48"/>
      <c r="D380" s="48"/>
    </row>
    <row r="381" ht="15.75" customHeight="1">
      <c r="A381" s="48"/>
      <c r="B381" s="48"/>
      <c r="C381" s="48"/>
      <c r="D381" s="48"/>
    </row>
    <row r="382" ht="15.75" customHeight="1">
      <c r="A382" s="48"/>
      <c r="B382" s="48"/>
      <c r="C382" s="48"/>
      <c r="D382" s="48"/>
    </row>
    <row r="383" ht="15.75" customHeight="1">
      <c r="A383" s="48"/>
      <c r="B383" s="48"/>
      <c r="C383" s="48"/>
      <c r="D383" s="48"/>
    </row>
    <row r="384" ht="15.75" customHeight="1">
      <c r="A384" s="48"/>
      <c r="B384" s="48"/>
      <c r="C384" s="48"/>
      <c r="D384" s="48"/>
    </row>
    <row r="385" ht="15.75" customHeight="1">
      <c r="A385" s="48"/>
      <c r="B385" s="48"/>
      <c r="C385" s="48"/>
      <c r="D385" s="48"/>
    </row>
    <row r="386" ht="15.75" customHeight="1">
      <c r="A386" s="48"/>
      <c r="B386" s="48"/>
      <c r="C386" s="48"/>
      <c r="D386" s="48"/>
    </row>
    <row r="387" ht="15.75" customHeight="1">
      <c r="A387" s="48"/>
      <c r="B387" s="48"/>
      <c r="C387" s="48"/>
      <c r="D387" s="48"/>
    </row>
    <row r="388" ht="15.75" customHeight="1">
      <c r="A388" s="48"/>
      <c r="B388" s="48"/>
      <c r="C388" s="48"/>
      <c r="D388" s="48"/>
    </row>
    <row r="389" ht="15.75" customHeight="1">
      <c r="A389" s="48"/>
      <c r="B389" s="48"/>
      <c r="C389" s="48"/>
      <c r="D389" s="48"/>
    </row>
    <row r="390" ht="15.75" customHeight="1">
      <c r="A390" s="48"/>
      <c r="B390" s="48"/>
      <c r="C390" s="48"/>
      <c r="D390" s="48"/>
    </row>
    <row r="391" ht="15.75" customHeight="1">
      <c r="A391" s="48"/>
      <c r="B391" s="48"/>
      <c r="C391" s="48"/>
      <c r="D391" s="48"/>
    </row>
    <row r="392" ht="15.75" customHeight="1">
      <c r="A392" s="48"/>
      <c r="B392" s="48"/>
      <c r="C392" s="48"/>
      <c r="D392" s="48"/>
    </row>
    <row r="393" ht="15.75" customHeight="1">
      <c r="A393" s="48"/>
      <c r="B393" s="48"/>
      <c r="C393" s="48"/>
      <c r="D393" s="48"/>
    </row>
    <row r="394" ht="15.75" customHeight="1">
      <c r="A394" s="48"/>
      <c r="B394" s="48"/>
      <c r="C394" s="48"/>
      <c r="D394" s="48"/>
    </row>
    <row r="395" ht="15.75" customHeight="1">
      <c r="A395" s="48"/>
      <c r="B395" s="48"/>
      <c r="C395" s="48"/>
      <c r="D395" s="48"/>
    </row>
    <row r="396" ht="15.75" customHeight="1">
      <c r="A396" s="48"/>
      <c r="B396" s="48"/>
      <c r="C396" s="48"/>
      <c r="D396" s="48"/>
    </row>
    <row r="397" ht="15.75" customHeight="1">
      <c r="A397" s="48"/>
      <c r="B397" s="48"/>
      <c r="C397" s="48"/>
      <c r="D397" s="48"/>
    </row>
    <row r="398" ht="15.75" customHeight="1">
      <c r="A398" s="48"/>
      <c r="B398" s="48"/>
      <c r="C398" s="48"/>
      <c r="D398" s="48"/>
    </row>
    <row r="399" ht="15.75" customHeight="1">
      <c r="A399" s="48"/>
      <c r="B399" s="48"/>
      <c r="C399" s="48"/>
      <c r="D399" s="48"/>
    </row>
    <row r="400" ht="15.75" customHeight="1">
      <c r="A400" s="48"/>
      <c r="B400" s="48"/>
      <c r="C400" s="48"/>
      <c r="D400" s="48"/>
    </row>
    <row r="401" ht="15.75" customHeight="1">
      <c r="A401" s="48"/>
      <c r="B401" s="48"/>
      <c r="C401" s="48"/>
      <c r="D401" s="48"/>
    </row>
    <row r="402" ht="15.75" customHeight="1">
      <c r="A402" s="48"/>
      <c r="B402" s="48"/>
      <c r="C402" s="48"/>
      <c r="D402" s="48"/>
    </row>
    <row r="403" ht="15.75" customHeight="1">
      <c r="A403" s="48"/>
      <c r="B403" s="48"/>
      <c r="C403" s="48"/>
      <c r="D403" s="48"/>
    </row>
    <row r="404" ht="15.75" customHeight="1">
      <c r="A404" s="48"/>
      <c r="B404" s="48"/>
      <c r="C404" s="48"/>
      <c r="D404" s="48"/>
    </row>
    <row r="405" ht="15.75" customHeight="1">
      <c r="A405" s="48"/>
      <c r="B405" s="48"/>
      <c r="C405" s="48"/>
      <c r="D405" s="48"/>
    </row>
    <row r="406" ht="15.75" customHeight="1">
      <c r="A406" s="48"/>
      <c r="B406" s="48"/>
      <c r="C406" s="48"/>
      <c r="D406" s="48"/>
    </row>
    <row r="407" ht="15.75" customHeight="1">
      <c r="A407" s="48"/>
      <c r="B407" s="48"/>
      <c r="C407" s="48"/>
      <c r="D407" s="48"/>
    </row>
    <row r="408" ht="15.75" customHeight="1">
      <c r="A408" s="48"/>
      <c r="B408" s="48"/>
      <c r="C408" s="48"/>
      <c r="D408" s="48"/>
    </row>
    <row r="409" ht="15.75" customHeight="1">
      <c r="A409" s="48"/>
      <c r="B409" s="48"/>
      <c r="C409" s="48"/>
      <c r="D409" s="48"/>
    </row>
    <row r="410" ht="15.75" customHeight="1">
      <c r="A410" s="48"/>
      <c r="B410" s="48"/>
      <c r="C410" s="48"/>
      <c r="D410" s="48"/>
    </row>
    <row r="411" ht="15.75" customHeight="1">
      <c r="A411" s="48"/>
      <c r="B411" s="48"/>
      <c r="C411" s="48"/>
      <c r="D411" s="48"/>
    </row>
    <row r="412" ht="15.75" customHeight="1">
      <c r="A412" s="48"/>
      <c r="B412" s="48"/>
      <c r="C412" s="48"/>
      <c r="D412" s="48"/>
    </row>
    <row r="413" ht="15.75" customHeight="1">
      <c r="A413" s="48"/>
      <c r="B413" s="48"/>
      <c r="C413" s="48"/>
      <c r="D413" s="48"/>
    </row>
    <row r="414" ht="15.75" customHeight="1">
      <c r="A414" s="48"/>
      <c r="B414" s="48"/>
      <c r="C414" s="48"/>
      <c r="D414" s="48"/>
    </row>
    <row r="415" ht="15.75" customHeight="1">
      <c r="A415" s="48"/>
      <c r="B415" s="48"/>
      <c r="C415" s="48"/>
      <c r="D415" s="48"/>
    </row>
    <row r="416" ht="15.75" customHeight="1">
      <c r="A416" s="48"/>
      <c r="B416" s="48"/>
      <c r="C416" s="48"/>
      <c r="D416" s="48"/>
    </row>
    <row r="417" ht="15.75" customHeight="1">
      <c r="A417" s="48"/>
      <c r="B417" s="48"/>
      <c r="C417" s="48"/>
      <c r="D417" s="48"/>
    </row>
    <row r="418" ht="15.75" customHeight="1">
      <c r="A418" s="48"/>
      <c r="B418" s="48"/>
      <c r="C418" s="48"/>
      <c r="D418" s="48"/>
    </row>
    <row r="419" ht="15.75" customHeight="1">
      <c r="A419" s="48"/>
      <c r="B419" s="48"/>
      <c r="C419" s="48"/>
      <c r="D419" s="48"/>
    </row>
    <row r="420" ht="15.75" customHeight="1">
      <c r="A420" s="48"/>
      <c r="B420" s="48"/>
      <c r="C420" s="48"/>
      <c r="D420" s="48"/>
    </row>
    <row r="421" ht="15.75" customHeight="1">
      <c r="A421" s="48"/>
      <c r="B421" s="48"/>
      <c r="C421" s="48"/>
      <c r="D421" s="48"/>
    </row>
    <row r="422" ht="15.75" customHeight="1">
      <c r="A422" s="48"/>
      <c r="B422" s="48"/>
      <c r="C422" s="48"/>
      <c r="D422" s="48"/>
    </row>
    <row r="423" ht="15.75" customHeight="1">
      <c r="A423" s="48"/>
      <c r="B423" s="48"/>
      <c r="C423" s="48"/>
      <c r="D423" s="48"/>
    </row>
    <row r="424" ht="15.75" customHeight="1">
      <c r="A424" s="48"/>
      <c r="B424" s="48"/>
      <c r="C424" s="48"/>
      <c r="D424" s="48"/>
    </row>
    <row r="425" ht="15.75" customHeight="1">
      <c r="A425" s="48"/>
      <c r="B425" s="48"/>
      <c r="C425" s="48"/>
      <c r="D425" s="48"/>
    </row>
    <row r="426" ht="15.75" customHeight="1">
      <c r="A426" s="48"/>
      <c r="B426" s="48"/>
      <c r="C426" s="48"/>
      <c r="D426" s="48"/>
    </row>
    <row r="427" ht="15.75" customHeight="1">
      <c r="A427" s="48"/>
      <c r="B427" s="48"/>
      <c r="C427" s="48"/>
      <c r="D427" s="48"/>
    </row>
    <row r="428" ht="15.75" customHeight="1">
      <c r="A428" s="48"/>
      <c r="B428" s="48"/>
      <c r="C428" s="48"/>
      <c r="D428" s="48"/>
    </row>
    <row r="429" ht="15.75" customHeight="1">
      <c r="A429" s="48"/>
      <c r="B429" s="48"/>
      <c r="C429" s="48"/>
      <c r="D429" s="48"/>
    </row>
    <row r="430" ht="15.75" customHeight="1">
      <c r="A430" s="48"/>
      <c r="B430" s="48"/>
      <c r="C430" s="48"/>
      <c r="D430" s="48"/>
    </row>
    <row r="431" ht="15.75" customHeight="1">
      <c r="A431" s="48"/>
      <c r="B431" s="48"/>
      <c r="C431" s="48"/>
      <c r="D431" s="48"/>
    </row>
    <row r="432" ht="15.75" customHeight="1">
      <c r="A432" s="48"/>
      <c r="B432" s="48"/>
      <c r="C432" s="48"/>
      <c r="D432" s="48"/>
    </row>
    <row r="433" ht="15.75" customHeight="1">
      <c r="A433" s="48"/>
      <c r="B433" s="48"/>
      <c r="C433" s="48"/>
      <c r="D433" s="48"/>
    </row>
    <row r="434" ht="15.75" customHeight="1">
      <c r="A434" s="48"/>
      <c r="B434" s="48"/>
      <c r="C434" s="48"/>
      <c r="D434" s="48"/>
    </row>
    <row r="435" ht="15.75" customHeight="1">
      <c r="A435" s="48"/>
      <c r="B435" s="48"/>
      <c r="C435" s="48"/>
      <c r="D435" s="48"/>
    </row>
    <row r="436" ht="15.75" customHeight="1">
      <c r="A436" s="48"/>
      <c r="B436" s="48"/>
      <c r="C436" s="48"/>
      <c r="D436" s="48"/>
    </row>
    <row r="437" ht="15.75" customHeight="1">
      <c r="A437" s="48"/>
      <c r="B437" s="48"/>
      <c r="C437" s="48"/>
      <c r="D437" s="48"/>
    </row>
    <row r="438" ht="15.75" customHeight="1">
      <c r="A438" s="48"/>
      <c r="B438" s="48"/>
      <c r="C438" s="48"/>
      <c r="D438" s="48"/>
    </row>
    <row r="439" ht="15.75" customHeight="1">
      <c r="A439" s="48"/>
      <c r="B439" s="48"/>
      <c r="C439" s="48"/>
      <c r="D439" s="48"/>
    </row>
    <row r="440" ht="15.75" customHeight="1">
      <c r="A440" s="48"/>
      <c r="B440" s="48"/>
      <c r="C440" s="48"/>
      <c r="D440" s="48"/>
    </row>
    <row r="441" ht="15.75" customHeight="1">
      <c r="A441" s="48"/>
      <c r="B441" s="48"/>
      <c r="C441" s="48"/>
      <c r="D441" s="48"/>
    </row>
    <row r="442" ht="15.75" customHeight="1">
      <c r="A442" s="48"/>
      <c r="B442" s="48"/>
      <c r="C442" s="48"/>
      <c r="D442" s="48"/>
    </row>
    <row r="443" ht="15.75" customHeight="1">
      <c r="A443" s="48"/>
      <c r="B443" s="48"/>
      <c r="C443" s="48"/>
      <c r="D443" s="48"/>
    </row>
    <row r="444" ht="15.75" customHeight="1">
      <c r="A444" s="48"/>
      <c r="B444" s="48"/>
      <c r="C444" s="48"/>
      <c r="D444" s="48"/>
    </row>
    <row r="445" ht="15.75" customHeight="1">
      <c r="A445" s="48"/>
      <c r="B445" s="48"/>
      <c r="C445" s="48"/>
      <c r="D445" s="48"/>
    </row>
    <row r="446" ht="15.75" customHeight="1">
      <c r="A446" s="48"/>
      <c r="B446" s="48"/>
      <c r="C446" s="48"/>
      <c r="D446" s="48"/>
    </row>
    <row r="447" ht="15.75" customHeight="1">
      <c r="A447" s="48"/>
      <c r="B447" s="48"/>
      <c r="C447" s="48"/>
      <c r="D447" s="48"/>
    </row>
    <row r="448" ht="15.75" customHeight="1">
      <c r="A448" s="48"/>
      <c r="B448" s="48"/>
      <c r="C448" s="48"/>
      <c r="D448" s="48"/>
    </row>
    <row r="449" ht="15.75" customHeight="1">
      <c r="A449" s="48"/>
      <c r="B449" s="48"/>
      <c r="C449" s="48"/>
      <c r="D449" s="48"/>
    </row>
    <row r="450" ht="15.75" customHeight="1">
      <c r="A450" s="48"/>
      <c r="B450" s="48"/>
      <c r="C450" s="48"/>
      <c r="D450" s="48"/>
    </row>
    <row r="451" ht="15.75" customHeight="1">
      <c r="A451" s="48"/>
      <c r="B451" s="48"/>
      <c r="C451" s="48"/>
      <c r="D451" s="48"/>
    </row>
    <row r="452" ht="15.75" customHeight="1">
      <c r="A452" s="48"/>
      <c r="B452" s="48"/>
      <c r="C452" s="48"/>
      <c r="D452" s="48"/>
    </row>
    <row r="453" ht="15.75" customHeight="1">
      <c r="A453" s="48"/>
      <c r="B453" s="48"/>
      <c r="C453" s="48"/>
      <c r="D453" s="48"/>
    </row>
    <row r="454" ht="15.75" customHeight="1">
      <c r="A454" s="48"/>
      <c r="B454" s="48"/>
      <c r="C454" s="48"/>
      <c r="D454" s="48"/>
    </row>
    <row r="455" ht="15.75" customHeight="1">
      <c r="A455" s="48"/>
      <c r="B455" s="48"/>
      <c r="C455" s="48"/>
      <c r="D455" s="48"/>
    </row>
    <row r="456" ht="15.75" customHeight="1">
      <c r="A456" s="48"/>
      <c r="B456" s="48"/>
      <c r="C456" s="48"/>
      <c r="D456" s="48"/>
    </row>
    <row r="457" ht="15.75" customHeight="1">
      <c r="A457" s="48"/>
      <c r="B457" s="48"/>
      <c r="C457" s="48"/>
      <c r="D457" s="48"/>
    </row>
    <row r="458" ht="15.75" customHeight="1">
      <c r="A458" s="48"/>
      <c r="B458" s="48"/>
      <c r="C458" s="48"/>
      <c r="D458" s="48"/>
    </row>
    <row r="459" ht="15.75" customHeight="1">
      <c r="A459" s="48"/>
      <c r="B459" s="48"/>
      <c r="C459" s="48"/>
      <c r="D459" s="48"/>
    </row>
    <row r="460" ht="15.75" customHeight="1">
      <c r="A460" s="48"/>
      <c r="B460" s="48"/>
      <c r="C460" s="48"/>
      <c r="D460" s="48"/>
    </row>
    <row r="461" ht="15.75" customHeight="1">
      <c r="A461" s="48"/>
      <c r="B461" s="48"/>
      <c r="C461" s="48"/>
      <c r="D461" s="48"/>
    </row>
    <row r="462" ht="15.75" customHeight="1">
      <c r="A462" s="48"/>
      <c r="B462" s="48"/>
      <c r="C462" s="48"/>
      <c r="D462" s="48"/>
    </row>
    <row r="463" ht="15.75" customHeight="1">
      <c r="A463" s="48"/>
      <c r="B463" s="48"/>
      <c r="C463" s="48"/>
      <c r="D463" s="48"/>
    </row>
    <row r="464" ht="15.75" customHeight="1">
      <c r="A464" s="48"/>
      <c r="B464" s="48"/>
      <c r="C464" s="48"/>
      <c r="D464" s="48"/>
    </row>
    <row r="465" ht="15.75" customHeight="1">
      <c r="A465" s="48"/>
      <c r="B465" s="48"/>
      <c r="C465" s="48"/>
      <c r="D465" s="48"/>
    </row>
    <row r="466" ht="15.75" customHeight="1">
      <c r="A466" s="48"/>
      <c r="B466" s="48"/>
      <c r="C466" s="48"/>
      <c r="D466" s="48"/>
    </row>
    <row r="467" ht="15.75" customHeight="1">
      <c r="A467" s="48"/>
      <c r="B467" s="48"/>
      <c r="C467" s="48"/>
      <c r="D467" s="48"/>
    </row>
    <row r="468" ht="15.75" customHeight="1">
      <c r="A468" s="48"/>
      <c r="B468" s="48"/>
      <c r="C468" s="48"/>
      <c r="D468" s="48"/>
    </row>
    <row r="469" ht="15.75" customHeight="1">
      <c r="A469" s="48"/>
      <c r="B469" s="48"/>
      <c r="C469" s="48"/>
      <c r="D469" s="48"/>
    </row>
    <row r="470" ht="15.75" customHeight="1">
      <c r="A470" s="48"/>
      <c r="B470" s="48"/>
      <c r="C470" s="48"/>
      <c r="D470" s="48"/>
    </row>
    <row r="471" ht="15.75" customHeight="1">
      <c r="A471" s="48"/>
      <c r="B471" s="48"/>
      <c r="C471" s="48"/>
      <c r="D471" s="48"/>
    </row>
    <row r="472" ht="15.75" customHeight="1">
      <c r="A472" s="48"/>
      <c r="B472" s="48"/>
      <c r="C472" s="48"/>
      <c r="D472" s="48"/>
    </row>
    <row r="473" ht="15.75" customHeight="1">
      <c r="A473" s="48"/>
      <c r="B473" s="48"/>
      <c r="C473" s="48"/>
      <c r="D473" s="48"/>
    </row>
    <row r="474" ht="15.75" customHeight="1">
      <c r="A474" s="48"/>
      <c r="B474" s="48"/>
      <c r="C474" s="48"/>
      <c r="D474" s="48"/>
    </row>
    <row r="475" ht="15.75" customHeight="1">
      <c r="A475" s="48"/>
      <c r="B475" s="48"/>
      <c r="C475" s="48"/>
      <c r="D475" s="48"/>
    </row>
    <row r="476" ht="15.75" customHeight="1">
      <c r="A476" s="48"/>
      <c r="B476" s="48"/>
      <c r="C476" s="48"/>
      <c r="D476" s="48"/>
    </row>
    <row r="477" ht="15.75" customHeight="1">
      <c r="A477" s="48"/>
      <c r="B477" s="48"/>
      <c r="C477" s="48"/>
      <c r="D477" s="48"/>
    </row>
    <row r="478" ht="15.75" customHeight="1">
      <c r="A478" s="48"/>
      <c r="B478" s="48"/>
      <c r="C478" s="48"/>
      <c r="D478" s="48"/>
    </row>
    <row r="479" ht="15.75" customHeight="1">
      <c r="A479" s="48"/>
      <c r="B479" s="48"/>
      <c r="C479" s="48"/>
      <c r="D479" s="48"/>
    </row>
    <row r="480" ht="15.75" customHeight="1">
      <c r="A480" s="48"/>
      <c r="B480" s="48"/>
      <c r="C480" s="48"/>
      <c r="D480" s="48"/>
    </row>
    <row r="481" ht="15.75" customHeight="1">
      <c r="A481" s="48"/>
      <c r="B481" s="48"/>
      <c r="C481" s="48"/>
      <c r="D481" s="48"/>
    </row>
    <row r="482" ht="15.75" customHeight="1">
      <c r="A482" s="48"/>
      <c r="B482" s="48"/>
      <c r="C482" s="48"/>
      <c r="D482" s="48"/>
    </row>
    <row r="483" ht="15.75" customHeight="1">
      <c r="A483" s="48"/>
      <c r="B483" s="48"/>
      <c r="C483" s="48"/>
      <c r="D483" s="48"/>
    </row>
    <row r="484" ht="15.75" customHeight="1">
      <c r="A484" s="48"/>
      <c r="B484" s="48"/>
      <c r="C484" s="48"/>
      <c r="D484" s="48"/>
    </row>
    <row r="485" ht="15.75" customHeight="1">
      <c r="A485" s="48"/>
      <c r="B485" s="48"/>
      <c r="C485" s="48"/>
      <c r="D485" s="48"/>
    </row>
    <row r="486" ht="15.75" customHeight="1">
      <c r="A486" s="48"/>
      <c r="B486" s="48"/>
      <c r="C486" s="48"/>
      <c r="D486" s="48"/>
    </row>
    <row r="487" ht="15.75" customHeight="1">
      <c r="A487" s="48"/>
      <c r="B487" s="48"/>
      <c r="C487" s="48"/>
      <c r="D487" s="48"/>
    </row>
    <row r="488" ht="15.75" customHeight="1">
      <c r="A488" s="48"/>
      <c r="B488" s="48"/>
      <c r="C488" s="48"/>
      <c r="D488" s="48"/>
    </row>
    <row r="489" ht="15.75" customHeight="1">
      <c r="A489" s="48"/>
      <c r="B489" s="48"/>
      <c r="C489" s="48"/>
      <c r="D489" s="48"/>
    </row>
    <row r="490" ht="15.75" customHeight="1">
      <c r="A490" s="48"/>
      <c r="B490" s="48"/>
      <c r="C490" s="48"/>
      <c r="D490" s="48"/>
    </row>
    <row r="491" ht="15.75" customHeight="1">
      <c r="A491" s="48"/>
      <c r="B491" s="48"/>
      <c r="C491" s="48"/>
      <c r="D491" s="48"/>
    </row>
    <row r="492" ht="15.75" customHeight="1">
      <c r="A492" s="48"/>
      <c r="B492" s="48"/>
      <c r="C492" s="48"/>
      <c r="D492" s="48"/>
    </row>
    <row r="493" ht="15.75" customHeight="1">
      <c r="A493" s="48"/>
      <c r="B493" s="48"/>
      <c r="C493" s="48"/>
      <c r="D493" s="48"/>
    </row>
    <row r="494" ht="15.75" customHeight="1">
      <c r="A494" s="48"/>
      <c r="B494" s="48"/>
      <c r="C494" s="48"/>
      <c r="D494" s="48"/>
    </row>
    <row r="495" ht="15.75" customHeight="1">
      <c r="A495" s="48"/>
      <c r="B495" s="48"/>
      <c r="C495" s="48"/>
      <c r="D495" s="48"/>
    </row>
    <row r="496" ht="15.75" customHeight="1">
      <c r="A496" s="48"/>
      <c r="B496" s="48"/>
      <c r="C496" s="48"/>
      <c r="D496" s="48"/>
    </row>
    <row r="497" ht="15.75" customHeight="1">
      <c r="A497" s="48"/>
      <c r="B497" s="48"/>
      <c r="C497" s="48"/>
      <c r="D497" s="48"/>
    </row>
    <row r="498" ht="15.75" customHeight="1">
      <c r="A498" s="48"/>
      <c r="B498" s="48"/>
      <c r="C498" s="48"/>
      <c r="D498" s="48"/>
    </row>
    <row r="499" ht="15.75" customHeight="1">
      <c r="A499" s="48"/>
      <c r="B499" s="48"/>
      <c r="C499" s="48"/>
      <c r="D499" s="48"/>
    </row>
    <row r="500" ht="15.75" customHeight="1">
      <c r="A500" s="48"/>
      <c r="B500" s="48"/>
      <c r="C500" s="48"/>
      <c r="D500" s="48"/>
    </row>
    <row r="501" ht="15.75" customHeight="1">
      <c r="A501" s="48"/>
      <c r="B501" s="48"/>
      <c r="C501" s="48"/>
      <c r="D501" s="48"/>
    </row>
    <row r="502" ht="15.75" customHeight="1">
      <c r="A502" s="48"/>
      <c r="B502" s="48"/>
      <c r="C502" s="48"/>
      <c r="D502" s="48"/>
    </row>
    <row r="503" ht="15.75" customHeight="1">
      <c r="A503" s="48"/>
      <c r="B503" s="48"/>
      <c r="C503" s="48"/>
      <c r="D503" s="48"/>
    </row>
    <row r="504" ht="15.75" customHeight="1">
      <c r="A504" s="48"/>
      <c r="B504" s="48"/>
      <c r="C504" s="48"/>
      <c r="D504" s="48"/>
    </row>
    <row r="505" ht="15.75" customHeight="1">
      <c r="A505" s="48"/>
      <c r="B505" s="48"/>
      <c r="C505" s="48"/>
      <c r="D505" s="48"/>
    </row>
    <row r="506" ht="15.75" customHeight="1">
      <c r="A506" s="48"/>
      <c r="B506" s="48"/>
      <c r="C506" s="48"/>
      <c r="D506" s="48"/>
    </row>
    <row r="507" ht="15.75" customHeight="1">
      <c r="A507" s="48"/>
      <c r="B507" s="48"/>
      <c r="C507" s="48"/>
      <c r="D507" s="48"/>
    </row>
    <row r="508" ht="15.75" customHeight="1">
      <c r="A508" s="48"/>
      <c r="B508" s="48"/>
      <c r="C508" s="48"/>
      <c r="D508" s="48"/>
    </row>
    <row r="509" ht="15.75" customHeight="1">
      <c r="A509" s="48"/>
      <c r="B509" s="48"/>
      <c r="C509" s="48"/>
      <c r="D509" s="48"/>
    </row>
    <row r="510" ht="15.75" customHeight="1">
      <c r="A510" s="48"/>
      <c r="B510" s="48"/>
      <c r="C510" s="48"/>
      <c r="D510" s="48"/>
    </row>
    <row r="511" ht="15.75" customHeight="1">
      <c r="A511" s="48"/>
      <c r="B511" s="48"/>
      <c r="C511" s="48"/>
      <c r="D511" s="48"/>
    </row>
    <row r="512" ht="15.75" customHeight="1">
      <c r="A512" s="48"/>
      <c r="B512" s="48"/>
      <c r="C512" s="48"/>
      <c r="D512" s="48"/>
    </row>
    <row r="513" ht="15.75" customHeight="1">
      <c r="A513" s="48"/>
      <c r="B513" s="48"/>
      <c r="C513" s="48"/>
      <c r="D513" s="48"/>
    </row>
    <row r="514" ht="15.75" customHeight="1">
      <c r="A514" s="48"/>
      <c r="B514" s="48"/>
      <c r="C514" s="48"/>
      <c r="D514" s="48"/>
    </row>
    <row r="515" ht="15.75" customHeight="1">
      <c r="A515" s="48"/>
      <c r="B515" s="48"/>
      <c r="C515" s="48"/>
      <c r="D515" s="48"/>
    </row>
    <row r="516" ht="15.75" customHeight="1">
      <c r="A516" s="48"/>
      <c r="B516" s="48"/>
      <c r="C516" s="48"/>
      <c r="D516" s="48"/>
    </row>
    <row r="517" ht="15.75" customHeight="1">
      <c r="A517" s="48"/>
      <c r="B517" s="48"/>
      <c r="C517" s="48"/>
      <c r="D517" s="48"/>
    </row>
    <row r="518" ht="15.75" customHeight="1">
      <c r="A518" s="48"/>
      <c r="B518" s="48"/>
      <c r="C518" s="48"/>
      <c r="D518" s="48"/>
    </row>
    <row r="519" ht="15.75" customHeight="1">
      <c r="A519" s="48"/>
      <c r="B519" s="48"/>
      <c r="C519" s="48"/>
      <c r="D519" s="48"/>
    </row>
    <row r="520" ht="15.75" customHeight="1">
      <c r="A520" s="48"/>
      <c r="B520" s="48"/>
      <c r="C520" s="48"/>
      <c r="D520" s="48"/>
    </row>
    <row r="521" ht="15.75" customHeight="1">
      <c r="A521" s="48"/>
      <c r="B521" s="48"/>
      <c r="C521" s="48"/>
      <c r="D521" s="48"/>
    </row>
    <row r="522" ht="15.75" customHeight="1">
      <c r="A522" s="48"/>
      <c r="B522" s="48"/>
      <c r="C522" s="48"/>
      <c r="D522" s="48"/>
    </row>
    <row r="523" ht="15.75" customHeight="1">
      <c r="A523" s="48"/>
      <c r="B523" s="48"/>
      <c r="C523" s="48"/>
      <c r="D523" s="48"/>
    </row>
    <row r="524" ht="15.75" customHeight="1">
      <c r="A524" s="48"/>
      <c r="B524" s="48"/>
      <c r="C524" s="48"/>
      <c r="D524" s="48"/>
    </row>
    <row r="525" ht="15.75" customHeight="1">
      <c r="A525" s="48"/>
      <c r="B525" s="48"/>
      <c r="C525" s="48"/>
      <c r="D525" s="48"/>
    </row>
    <row r="526" ht="15.75" customHeight="1">
      <c r="A526" s="48"/>
      <c r="B526" s="48"/>
      <c r="C526" s="48"/>
      <c r="D526" s="48"/>
    </row>
    <row r="527" ht="15.75" customHeight="1">
      <c r="A527" s="48"/>
      <c r="B527" s="48"/>
      <c r="C527" s="48"/>
      <c r="D527" s="48"/>
    </row>
    <row r="528" ht="15.75" customHeight="1">
      <c r="A528" s="48"/>
      <c r="B528" s="48"/>
      <c r="C528" s="48"/>
      <c r="D528" s="48"/>
    </row>
    <row r="529" ht="15.75" customHeight="1">
      <c r="A529" s="48"/>
      <c r="B529" s="48"/>
      <c r="C529" s="48"/>
      <c r="D529" s="48"/>
    </row>
    <row r="530" ht="15.75" customHeight="1">
      <c r="A530" s="48"/>
      <c r="B530" s="48"/>
      <c r="C530" s="48"/>
      <c r="D530" s="48"/>
    </row>
    <row r="531" ht="15.75" customHeight="1">
      <c r="A531" s="48"/>
      <c r="B531" s="48"/>
      <c r="C531" s="48"/>
      <c r="D531" s="48"/>
    </row>
    <row r="532" ht="15.75" customHeight="1">
      <c r="A532" s="48"/>
      <c r="B532" s="48"/>
      <c r="C532" s="48"/>
      <c r="D532" s="48"/>
    </row>
    <row r="533" ht="15.75" customHeight="1">
      <c r="A533" s="48"/>
      <c r="B533" s="48"/>
      <c r="C533" s="48"/>
      <c r="D533" s="48"/>
    </row>
    <row r="534" ht="15.75" customHeight="1">
      <c r="A534" s="48"/>
      <c r="B534" s="48"/>
      <c r="C534" s="48"/>
      <c r="D534" s="48"/>
    </row>
    <row r="535" ht="15.75" customHeight="1">
      <c r="A535" s="48"/>
      <c r="B535" s="48"/>
      <c r="C535" s="48"/>
      <c r="D535" s="48"/>
    </row>
    <row r="536" ht="15.75" customHeight="1">
      <c r="A536" s="48"/>
      <c r="B536" s="48"/>
      <c r="C536" s="48"/>
      <c r="D536" s="48"/>
    </row>
    <row r="537" ht="15.75" customHeight="1">
      <c r="A537" s="48"/>
      <c r="B537" s="48"/>
      <c r="C537" s="48"/>
      <c r="D537" s="48"/>
    </row>
    <row r="538" ht="15.75" customHeight="1">
      <c r="A538" s="48"/>
      <c r="B538" s="48"/>
      <c r="C538" s="48"/>
      <c r="D538" s="48"/>
    </row>
    <row r="539" ht="15.75" customHeight="1">
      <c r="A539" s="48"/>
      <c r="B539" s="48"/>
      <c r="C539" s="48"/>
      <c r="D539" s="48"/>
    </row>
    <row r="540" ht="15.75" customHeight="1">
      <c r="A540" s="48"/>
      <c r="B540" s="48"/>
      <c r="C540" s="48"/>
      <c r="D540" s="48"/>
    </row>
    <row r="541" ht="15.75" customHeight="1">
      <c r="A541" s="48"/>
      <c r="B541" s="48"/>
      <c r="C541" s="48"/>
      <c r="D541" s="48"/>
    </row>
    <row r="542" ht="15.75" customHeight="1">
      <c r="A542" s="48"/>
      <c r="B542" s="48"/>
      <c r="C542" s="48"/>
      <c r="D542" s="48"/>
    </row>
    <row r="543" ht="15.75" customHeight="1">
      <c r="A543" s="48"/>
      <c r="B543" s="48"/>
      <c r="C543" s="48"/>
      <c r="D543" s="48"/>
    </row>
    <row r="544" ht="15.75" customHeight="1">
      <c r="A544" s="48"/>
      <c r="B544" s="48"/>
      <c r="C544" s="48"/>
      <c r="D544" s="48"/>
    </row>
    <row r="545" ht="15.75" customHeight="1">
      <c r="A545" s="48"/>
      <c r="B545" s="48"/>
      <c r="C545" s="48"/>
      <c r="D545" s="48"/>
    </row>
    <row r="546" ht="15.75" customHeight="1">
      <c r="A546" s="48"/>
      <c r="B546" s="48"/>
      <c r="C546" s="48"/>
      <c r="D546" s="48"/>
    </row>
    <row r="547" ht="15.75" customHeight="1">
      <c r="A547" s="48"/>
      <c r="B547" s="48"/>
      <c r="C547" s="48"/>
      <c r="D547" s="48"/>
    </row>
    <row r="548" ht="15.75" customHeight="1">
      <c r="A548" s="48"/>
      <c r="B548" s="48"/>
      <c r="C548" s="48"/>
      <c r="D548" s="48"/>
    </row>
    <row r="549" ht="15.75" customHeight="1">
      <c r="A549" s="48"/>
      <c r="B549" s="48"/>
      <c r="C549" s="48"/>
      <c r="D549" s="48"/>
    </row>
    <row r="550" ht="15.75" customHeight="1">
      <c r="A550" s="48"/>
      <c r="B550" s="48"/>
      <c r="C550" s="48"/>
      <c r="D550" s="48"/>
    </row>
    <row r="551" ht="15.75" customHeight="1">
      <c r="A551" s="48"/>
      <c r="B551" s="48"/>
      <c r="C551" s="48"/>
      <c r="D551" s="48"/>
    </row>
    <row r="552" ht="15.75" customHeight="1">
      <c r="A552" s="48"/>
      <c r="B552" s="48"/>
      <c r="C552" s="48"/>
      <c r="D552" s="48"/>
    </row>
    <row r="553" ht="15.75" customHeight="1">
      <c r="A553" s="48"/>
      <c r="B553" s="48"/>
      <c r="C553" s="48"/>
      <c r="D553" s="48"/>
    </row>
    <row r="554" ht="15.75" customHeight="1">
      <c r="A554" s="48"/>
      <c r="B554" s="48"/>
      <c r="C554" s="48"/>
      <c r="D554" s="48"/>
    </row>
    <row r="555" ht="15.75" customHeight="1">
      <c r="A555" s="48"/>
      <c r="B555" s="48"/>
      <c r="C555" s="48"/>
      <c r="D555" s="48"/>
    </row>
    <row r="556" ht="15.75" customHeight="1">
      <c r="A556" s="48"/>
      <c r="B556" s="48"/>
      <c r="C556" s="48"/>
      <c r="D556" s="48"/>
    </row>
    <row r="557" ht="15.75" customHeight="1">
      <c r="A557" s="48"/>
      <c r="B557" s="48"/>
      <c r="C557" s="48"/>
      <c r="D557" s="48"/>
    </row>
    <row r="558" ht="15.75" customHeight="1">
      <c r="A558" s="48"/>
      <c r="B558" s="48"/>
      <c r="C558" s="48"/>
      <c r="D558" s="48"/>
    </row>
    <row r="559" ht="15.75" customHeight="1">
      <c r="A559" s="48"/>
      <c r="B559" s="48"/>
      <c r="C559" s="48"/>
      <c r="D559" s="48"/>
    </row>
    <row r="560" ht="15.75" customHeight="1">
      <c r="A560" s="48"/>
      <c r="B560" s="48"/>
      <c r="C560" s="48"/>
      <c r="D560" s="48"/>
    </row>
    <row r="561" ht="15.75" customHeight="1">
      <c r="A561" s="48"/>
      <c r="B561" s="48"/>
      <c r="C561" s="48"/>
      <c r="D561" s="48"/>
    </row>
    <row r="562" ht="15.75" customHeight="1">
      <c r="A562" s="48"/>
      <c r="B562" s="48"/>
      <c r="C562" s="48"/>
      <c r="D562" s="48"/>
    </row>
    <row r="563" ht="15.75" customHeight="1">
      <c r="A563" s="48"/>
      <c r="B563" s="48"/>
      <c r="C563" s="48"/>
      <c r="D563" s="48"/>
    </row>
    <row r="564" ht="15.75" customHeight="1">
      <c r="A564" s="48"/>
      <c r="B564" s="48"/>
      <c r="C564" s="48"/>
      <c r="D564" s="48"/>
    </row>
    <row r="565" ht="15.75" customHeight="1">
      <c r="A565" s="48"/>
      <c r="B565" s="48"/>
      <c r="C565" s="48"/>
      <c r="D565" s="48"/>
    </row>
    <row r="566" ht="15.75" customHeight="1">
      <c r="A566" s="48"/>
      <c r="B566" s="48"/>
      <c r="C566" s="48"/>
      <c r="D566" s="48"/>
    </row>
    <row r="567" ht="15.75" customHeight="1">
      <c r="A567" s="48"/>
      <c r="B567" s="48"/>
      <c r="C567" s="48"/>
      <c r="D567" s="48"/>
    </row>
    <row r="568" ht="15.75" customHeight="1">
      <c r="A568" s="48"/>
      <c r="B568" s="48"/>
      <c r="C568" s="48"/>
      <c r="D568" s="48"/>
    </row>
    <row r="569" ht="15.75" customHeight="1">
      <c r="A569" s="48"/>
      <c r="B569" s="48"/>
      <c r="C569" s="48"/>
      <c r="D569" s="48"/>
    </row>
    <row r="570" ht="15.75" customHeight="1">
      <c r="A570" s="48"/>
      <c r="B570" s="48"/>
      <c r="C570" s="48"/>
      <c r="D570" s="48"/>
    </row>
    <row r="571" ht="15.75" customHeight="1">
      <c r="A571" s="48"/>
      <c r="B571" s="48"/>
      <c r="C571" s="48"/>
      <c r="D571" s="48"/>
    </row>
    <row r="572" ht="15.75" customHeight="1">
      <c r="A572" s="48"/>
      <c r="B572" s="48"/>
      <c r="C572" s="48"/>
      <c r="D572" s="48"/>
    </row>
    <row r="573" ht="15.75" customHeight="1">
      <c r="A573" s="48"/>
      <c r="B573" s="48"/>
      <c r="C573" s="48"/>
      <c r="D573" s="48"/>
    </row>
    <row r="574" ht="15.75" customHeight="1">
      <c r="A574" s="48"/>
      <c r="B574" s="48"/>
      <c r="C574" s="48"/>
      <c r="D574" s="48"/>
    </row>
    <row r="575" ht="15.75" customHeight="1">
      <c r="A575" s="48"/>
      <c r="B575" s="48"/>
      <c r="C575" s="48"/>
      <c r="D575" s="48"/>
    </row>
    <row r="576" ht="15.75" customHeight="1">
      <c r="A576" s="48"/>
      <c r="B576" s="48"/>
      <c r="C576" s="48"/>
      <c r="D576" s="48"/>
    </row>
    <row r="577" ht="15.75" customHeight="1">
      <c r="A577" s="48"/>
      <c r="B577" s="48"/>
      <c r="C577" s="48"/>
      <c r="D577" s="48"/>
    </row>
    <row r="578" ht="15.75" customHeight="1">
      <c r="A578" s="48"/>
      <c r="B578" s="48"/>
      <c r="C578" s="48"/>
      <c r="D578" s="48"/>
    </row>
    <row r="579" ht="15.75" customHeight="1">
      <c r="A579" s="48"/>
      <c r="B579" s="48"/>
      <c r="C579" s="48"/>
      <c r="D579" s="48"/>
    </row>
    <row r="580" ht="15.75" customHeight="1">
      <c r="A580" s="48"/>
      <c r="B580" s="48"/>
      <c r="C580" s="48"/>
      <c r="D580" s="48"/>
    </row>
    <row r="581" ht="15.75" customHeight="1">
      <c r="A581" s="48"/>
      <c r="B581" s="48"/>
      <c r="C581" s="48"/>
      <c r="D581" s="48"/>
    </row>
    <row r="582" ht="15.75" customHeight="1">
      <c r="A582" s="48"/>
      <c r="B582" s="48"/>
      <c r="C582" s="48"/>
      <c r="D582" s="48"/>
    </row>
    <row r="583" ht="15.75" customHeight="1">
      <c r="A583" s="48"/>
      <c r="B583" s="48"/>
      <c r="C583" s="48"/>
      <c r="D583" s="48"/>
    </row>
    <row r="584" ht="15.75" customHeight="1">
      <c r="A584" s="48"/>
      <c r="B584" s="48"/>
      <c r="C584" s="48"/>
      <c r="D584" s="48"/>
    </row>
    <row r="585" ht="15.75" customHeight="1">
      <c r="A585" s="48"/>
      <c r="B585" s="48"/>
      <c r="C585" s="48"/>
      <c r="D585" s="48"/>
    </row>
    <row r="586" ht="15.75" customHeight="1">
      <c r="A586" s="48"/>
      <c r="B586" s="48"/>
      <c r="C586" s="48"/>
      <c r="D586" s="48"/>
    </row>
    <row r="587" ht="15.75" customHeight="1">
      <c r="A587" s="48"/>
      <c r="B587" s="48"/>
      <c r="C587" s="48"/>
      <c r="D587" s="48"/>
    </row>
    <row r="588" ht="15.75" customHeight="1">
      <c r="A588" s="48"/>
      <c r="B588" s="48"/>
      <c r="C588" s="48"/>
      <c r="D588" s="48"/>
    </row>
    <row r="589" ht="15.75" customHeight="1">
      <c r="A589" s="48"/>
      <c r="B589" s="48"/>
      <c r="C589" s="48"/>
      <c r="D589" s="48"/>
    </row>
    <row r="590" ht="15.75" customHeight="1">
      <c r="A590" s="48"/>
      <c r="B590" s="48"/>
      <c r="C590" s="48"/>
      <c r="D590" s="48"/>
    </row>
    <row r="591" ht="15.75" customHeight="1">
      <c r="A591" s="48"/>
      <c r="B591" s="48"/>
      <c r="C591" s="48"/>
      <c r="D591" s="48"/>
    </row>
    <row r="592" ht="15.75" customHeight="1">
      <c r="A592" s="48"/>
      <c r="B592" s="48"/>
      <c r="C592" s="48"/>
      <c r="D592" s="48"/>
    </row>
    <row r="593" ht="15.75" customHeight="1">
      <c r="A593" s="48"/>
      <c r="B593" s="48"/>
      <c r="C593" s="48"/>
      <c r="D593" s="48"/>
    </row>
    <row r="594" ht="15.75" customHeight="1">
      <c r="A594" s="48"/>
      <c r="B594" s="48"/>
      <c r="C594" s="48"/>
      <c r="D594" s="48"/>
    </row>
    <row r="595" ht="15.75" customHeight="1">
      <c r="A595" s="48"/>
      <c r="B595" s="48"/>
      <c r="C595" s="48"/>
      <c r="D595" s="48"/>
    </row>
    <row r="596" ht="15.75" customHeight="1">
      <c r="A596" s="48"/>
      <c r="B596" s="48"/>
      <c r="C596" s="48"/>
      <c r="D596" s="48"/>
    </row>
    <row r="597" ht="15.75" customHeight="1">
      <c r="A597" s="48"/>
      <c r="B597" s="48"/>
      <c r="C597" s="48"/>
      <c r="D597" s="48"/>
    </row>
    <row r="598" ht="15.75" customHeight="1">
      <c r="A598" s="48"/>
      <c r="B598" s="48"/>
      <c r="C598" s="48"/>
      <c r="D598" s="48"/>
    </row>
    <row r="599" ht="15.75" customHeight="1">
      <c r="A599" s="48"/>
      <c r="B599" s="48"/>
      <c r="C599" s="48"/>
      <c r="D599" s="48"/>
    </row>
    <row r="600" ht="15.75" customHeight="1">
      <c r="A600" s="48"/>
      <c r="B600" s="48"/>
      <c r="C600" s="48"/>
      <c r="D600" s="48"/>
    </row>
    <row r="601" ht="15.75" customHeight="1">
      <c r="A601" s="48"/>
      <c r="B601" s="48"/>
      <c r="C601" s="48"/>
      <c r="D601" s="48"/>
    </row>
    <row r="602" ht="15.75" customHeight="1">
      <c r="A602" s="48"/>
      <c r="B602" s="48"/>
      <c r="C602" s="48"/>
      <c r="D602" s="48"/>
    </row>
    <row r="603" ht="15.75" customHeight="1">
      <c r="A603" s="48"/>
      <c r="B603" s="48"/>
      <c r="C603" s="48"/>
      <c r="D603" s="48"/>
    </row>
    <row r="604" ht="15.75" customHeight="1">
      <c r="A604" s="48"/>
      <c r="B604" s="48"/>
      <c r="C604" s="48"/>
      <c r="D604" s="48"/>
    </row>
    <row r="605" ht="15.75" customHeight="1">
      <c r="A605" s="48"/>
      <c r="B605" s="48"/>
      <c r="C605" s="48"/>
      <c r="D605" s="48"/>
    </row>
    <row r="606" ht="15.75" customHeight="1">
      <c r="A606" s="48"/>
      <c r="B606" s="48"/>
      <c r="C606" s="48"/>
      <c r="D606" s="48"/>
    </row>
    <row r="607" ht="15.75" customHeight="1">
      <c r="A607" s="48"/>
      <c r="B607" s="48"/>
      <c r="C607" s="48"/>
      <c r="D607" s="48"/>
    </row>
    <row r="608" ht="15.75" customHeight="1">
      <c r="A608" s="48"/>
      <c r="B608" s="48"/>
      <c r="C608" s="48"/>
      <c r="D608" s="48"/>
    </row>
    <row r="609" ht="15.75" customHeight="1">
      <c r="A609" s="48"/>
      <c r="B609" s="48"/>
      <c r="C609" s="48"/>
      <c r="D609" s="48"/>
    </row>
    <row r="610" ht="15.75" customHeight="1">
      <c r="A610" s="48"/>
      <c r="B610" s="48"/>
      <c r="C610" s="48"/>
      <c r="D610" s="48"/>
    </row>
    <row r="611" ht="15.75" customHeight="1">
      <c r="A611" s="48"/>
      <c r="B611" s="48"/>
      <c r="C611" s="48"/>
      <c r="D611" s="48"/>
    </row>
    <row r="612" ht="15.75" customHeight="1">
      <c r="A612" s="48"/>
      <c r="B612" s="48"/>
      <c r="C612" s="48"/>
      <c r="D612" s="48"/>
    </row>
    <row r="613" ht="15.75" customHeight="1">
      <c r="A613" s="48"/>
      <c r="B613" s="48"/>
      <c r="C613" s="48"/>
      <c r="D613" s="48"/>
    </row>
    <row r="614" ht="15.75" customHeight="1">
      <c r="A614" s="48"/>
      <c r="B614" s="48"/>
      <c r="C614" s="48"/>
      <c r="D614" s="48"/>
    </row>
    <row r="615" ht="15.75" customHeight="1">
      <c r="A615" s="48"/>
      <c r="B615" s="48"/>
      <c r="C615" s="48"/>
      <c r="D615" s="48"/>
    </row>
    <row r="616" ht="15.75" customHeight="1">
      <c r="A616" s="48"/>
      <c r="B616" s="48"/>
      <c r="C616" s="48"/>
      <c r="D616" s="48"/>
    </row>
    <row r="617" ht="15.75" customHeight="1">
      <c r="A617" s="48"/>
      <c r="B617" s="48"/>
      <c r="C617" s="48"/>
      <c r="D617" s="48"/>
    </row>
    <row r="618" ht="15.75" customHeight="1">
      <c r="A618" s="48"/>
      <c r="B618" s="48"/>
      <c r="C618" s="48"/>
      <c r="D618" s="48"/>
    </row>
    <row r="619" ht="15.75" customHeight="1">
      <c r="A619" s="48"/>
      <c r="B619" s="48"/>
      <c r="C619" s="48"/>
      <c r="D619" s="48"/>
    </row>
    <row r="620" ht="15.75" customHeight="1">
      <c r="A620" s="48"/>
      <c r="B620" s="48"/>
      <c r="C620" s="48"/>
      <c r="D620" s="48"/>
    </row>
    <row r="621" ht="15.75" customHeight="1">
      <c r="A621" s="48"/>
      <c r="B621" s="48"/>
      <c r="C621" s="48"/>
      <c r="D621" s="48"/>
    </row>
    <row r="622" ht="15.75" customHeight="1">
      <c r="A622" s="48"/>
      <c r="B622" s="48"/>
      <c r="C622" s="48"/>
      <c r="D622" s="48"/>
    </row>
    <row r="623" ht="15.75" customHeight="1">
      <c r="A623" s="48"/>
      <c r="B623" s="48"/>
      <c r="C623" s="48"/>
      <c r="D623" s="48"/>
    </row>
    <row r="624" ht="15.75" customHeight="1">
      <c r="A624" s="48"/>
      <c r="B624" s="48"/>
      <c r="C624" s="48"/>
      <c r="D624" s="48"/>
    </row>
    <row r="625" ht="15.75" customHeight="1">
      <c r="A625" s="48"/>
      <c r="B625" s="48"/>
      <c r="C625" s="48"/>
      <c r="D625" s="48"/>
    </row>
    <row r="626" ht="15.75" customHeight="1">
      <c r="A626" s="48"/>
      <c r="B626" s="48"/>
      <c r="C626" s="48"/>
      <c r="D626" s="48"/>
    </row>
    <row r="627" ht="15.75" customHeight="1">
      <c r="A627" s="48"/>
      <c r="B627" s="48"/>
      <c r="C627" s="48"/>
      <c r="D627" s="48"/>
    </row>
    <row r="628" ht="15.75" customHeight="1">
      <c r="A628" s="48"/>
      <c r="B628" s="48"/>
      <c r="C628" s="48"/>
      <c r="D628" s="48"/>
    </row>
    <row r="629" ht="15.75" customHeight="1">
      <c r="A629" s="48"/>
      <c r="B629" s="48"/>
      <c r="C629" s="48"/>
      <c r="D629" s="48"/>
    </row>
    <row r="630" ht="15.75" customHeight="1">
      <c r="A630" s="48"/>
      <c r="B630" s="48"/>
      <c r="C630" s="48"/>
      <c r="D630" s="48"/>
    </row>
    <row r="631" ht="15.75" customHeight="1">
      <c r="A631" s="48"/>
      <c r="B631" s="48"/>
      <c r="C631" s="48"/>
      <c r="D631" s="48"/>
    </row>
    <row r="632" ht="15.75" customHeight="1">
      <c r="A632" s="48"/>
      <c r="B632" s="48"/>
      <c r="C632" s="48"/>
      <c r="D632" s="48"/>
    </row>
    <row r="633" ht="15.75" customHeight="1">
      <c r="A633" s="48"/>
      <c r="B633" s="48"/>
      <c r="C633" s="48"/>
      <c r="D633" s="48"/>
    </row>
    <row r="634" ht="15.75" customHeight="1">
      <c r="A634" s="48"/>
      <c r="B634" s="48"/>
      <c r="C634" s="48"/>
      <c r="D634" s="48"/>
    </row>
    <row r="635" ht="15.75" customHeight="1">
      <c r="A635" s="48"/>
      <c r="B635" s="48"/>
      <c r="C635" s="48"/>
      <c r="D635" s="48"/>
    </row>
    <row r="636" ht="15.75" customHeight="1">
      <c r="A636" s="48"/>
      <c r="B636" s="48"/>
      <c r="C636" s="48"/>
      <c r="D636" s="48"/>
    </row>
    <row r="637" ht="15.75" customHeight="1">
      <c r="A637" s="48"/>
      <c r="B637" s="48"/>
      <c r="C637" s="48"/>
      <c r="D637" s="48"/>
    </row>
    <row r="638" ht="15.75" customHeight="1">
      <c r="A638" s="48"/>
      <c r="B638" s="48"/>
      <c r="C638" s="48"/>
      <c r="D638" s="48"/>
    </row>
    <row r="639" ht="15.75" customHeight="1">
      <c r="A639" s="48"/>
      <c r="B639" s="48"/>
      <c r="C639" s="48"/>
      <c r="D639" s="48"/>
    </row>
    <row r="640" ht="15.75" customHeight="1">
      <c r="A640" s="48"/>
      <c r="B640" s="48"/>
      <c r="C640" s="48"/>
      <c r="D640" s="48"/>
    </row>
    <row r="641" ht="15.75" customHeight="1">
      <c r="A641" s="48"/>
      <c r="B641" s="48"/>
      <c r="C641" s="48"/>
      <c r="D641" s="48"/>
    </row>
    <row r="642" ht="15.75" customHeight="1">
      <c r="A642" s="48"/>
      <c r="B642" s="48"/>
      <c r="C642" s="48"/>
      <c r="D642" s="48"/>
    </row>
    <row r="643" ht="15.75" customHeight="1">
      <c r="A643" s="48"/>
      <c r="B643" s="48"/>
      <c r="C643" s="48"/>
      <c r="D643" s="48"/>
    </row>
    <row r="644" ht="15.75" customHeight="1">
      <c r="A644" s="48"/>
      <c r="B644" s="48"/>
      <c r="C644" s="48"/>
      <c r="D644" s="48"/>
    </row>
    <row r="645" ht="15.75" customHeight="1">
      <c r="A645" s="48"/>
      <c r="B645" s="48"/>
      <c r="C645" s="48"/>
      <c r="D645" s="48"/>
    </row>
    <row r="646" ht="15.75" customHeight="1">
      <c r="A646" s="48"/>
      <c r="B646" s="48"/>
      <c r="C646" s="48"/>
      <c r="D646" s="48"/>
    </row>
    <row r="647" ht="15.75" customHeight="1">
      <c r="A647" s="48"/>
      <c r="B647" s="48"/>
      <c r="C647" s="48"/>
      <c r="D647" s="48"/>
    </row>
    <row r="648" ht="15.75" customHeight="1">
      <c r="A648" s="48"/>
      <c r="B648" s="48"/>
      <c r="C648" s="48"/>
      <c r="D648" s="48"/>
    </row>
    <row r="649" ht="15.75" customHeight="1">
      <c r="A649" s="48"/>
      <c r="B649" s="48"/>
      <c r="C649" s="48"/>
      <c r="D649" s="48"/>
    </row>
    <row r="650" ht="15.75" customHeight="1">
      <c r="A650" s="48"/>
      <c r="B650" s="48"/>
      <c r="C650" s="48"/>
      <c r="D650" s="48"/>
    </row>
    <row r="651" ht="15.75" customHeight="1">
      <c r="A651" s="48"/>
      <c r="B651" s="48"/>
      <c r="C651" s="48"/>
      <c r="D651" s="48"/>
    </row>
    <row r="652" ht="15.75" customHeight="1">
      <c r="A652" s="48"/>
      <c r="B652" s="48"/>
      <c r="C652" s="48"/>
      <c r="D652" s="48"/>
    </row>
    <row r="653" ht="15.75" customHeight="1">
      <c r="A653" s="48"/>
      <c r="B653" s="48"/>
      <c r="C653" s="48"/>
      <c r="D653" s="48"/>
    </row>
    <row r="654" ht="15.75" customHeight="1">
      <c r="A654" s="48"/>
      <c r="B654" s="48"/>
      <c r="C654" s="48"/>
      <c r="D654" s="48"/>
    </row>
    <row r="655" ht="15.75" customHeight="1">
      <c r="A655" s="48"/>
      <c r="B655" s="48"/>
      <c r="C655" s="48"/>
      <c r="D655" s="48"/>
    </row>
    <row r="656" ht="15.75" customHeight="1">
      <c r="A656" s="48"/>
      <c r="B656" s="48"/>
      <c r="C656" s="48"/>
      <c r="D656" s="48"/>
    </row>
    <row r="657" ht="15.75" customHeight="1">
      <c r="A657" s="48"/>
      <c r="B657" s="48"/>
      <c r="C657" s="48"/>
      <c r="D657" s="48"/>
    </row>
    <row r="658" ht="15.75" customHeight="1">
      <c r="A658" s="48"/>
      <c r="B658" s="48"/>
      <c r="C658" s="48"/>
      <c r="D658" s="48"/>
    </row>
    <row r="659" ht="15.75" customHeight="1">
      <c r="A659" s="48"/>
      <c r="B659" s="48"/>
      <c r="C659" s="48"/>
      <c r="D659" s="48"/>
    </row>
    <row r="660" ht="15.75" customHeight="1">
      <c r="A660" s="48"/>
      <c r="B660" s="48"/>
      <c r="C660" s="48"/>
      <c r="D660" s="48"/>
    </row>
    <row r="661" ht="15.75" customHeight="1">
      <c r="A661" s="48"/>
      <c r="B661" s="48"/>
      <c r="C661" s="48"/>
      <c r="D661" s="48"/>
    </row>
    <row r="662" ht="15.75" customHeight="1">
      <c r="A662" s="48"/>
      <c r="B662" s="48"/>
      <c r="C662" s="48"/>
      <c r="D662" s="48"/>
    </row>
    <row r="663" ht="15.75" customHeight="1">
      <c r="A663" s="48"/>
      <c r="B663" s="48"/>
      <c r="C663" s="48"/>
      <c r="D663" s="48"/>
    </row>
    <row r="664" ht="15.75" customHeight="1">
      <c r="A664" s="48"/>
      <c r="B664" s="48"/>
      <c r="C664" s="48"/>
      <c r="D664" s="48"/>
    </row>
    <row r="665" ht="15.75" customHeight="1">
      <c r="A665" s="48"/>
      <c r="B665" s="48"/>
      <c r="C665" s="48"/>
      <c r="D665" s="48"/>
    </row>
    <row r="666" ht="15.75" customHeight="1">
      <c r="A666" s="48"/>
      <c r="B666" s="48"/>
      <c r="C666" s="48"/>
      <c r="D666" s="48"/>
    </row>
    <row r="667" ht="15.75" customHeight="1">
      <c r="A667" s="48"/>
      <c r="B667" s="48"/>
      <c r="C667" s="48"/>
      <c r="D667" s="48"/>
    </row>
    <row r="668" ht="15.75" customHeight="1">
      <c r="A668" s="48"/>
      <c r="B668" s="48"/>
      <c r="C668" s="48"/>
      <c r="D668" s="48"/>
    </row>
    <row r="669" ht="15.75" customHeight="1">
      <c r="A669" s="48"/>
      <c r="B669" s="48"/>
      <c r="C669" s="48"/>
      <c r="D669" s="48"/>
    </row>
    <row r="670" ht="15.75" customHeight="1">
      <c r="A670" s="48"/>
      <c r="B670" s="48"/>
      <c r="C670" s="48"/>
      <c r="D670" s="48"/>
    </row>
    <row r="671" ht="15.75" customHeight="1">
      <c r="A671" s="48"/>
      <c r="B671" s="48"/>
      <c r="C671" s="48"/>
      <c r="D671" s="48"/>
    </row>
    <row r="672" ht="15.75" customHeight="1">
      <c r="A672" s="48"/>
      <c r="B672" s="48"/>
      <c r="C672" s="48"/>
      <c r="D672" s="48"/>
    </row>
    <row r="673" ht="15.75" customHeight="1">
      <c r="A673" s="48"/>
      <c r="B673" s="48"/>
      <c r="C673" s="48"/>
      <c r="D673" s="48"/>
    </row>
    <row r="674" ht="15.75" customHeight="1">
      <c r="A674" s="48"/>
      <c r="B674" s="48"/>
      <c r="C674" s="48"/>
      <c r="D674" s="48"/>
    </row>
    <row r="675" ht="15.75" customHeight="1">
      <c r="A675" s="48"/>
      <c r="B675" s="48"/>
      <c r="C675" s="48"/>
      <c r="D675" s="48"/>
    </row>
    <row r="676" ht="15.75" customHeight="1">
      <c r="A676" s="48"/>
      <c r="B676" s="48"/>
      <c r="C676" s="48"/>
      <c r="D676" s="48"/>
    </row>
    <row r="677" ht="15.75" customHeight="1">
      <c r="A677" s="48"/>
      <c r="B677" s="48"/>
      <c r="C677" s="48"/>
      <c r="D677" s="48"/>
    </row>
    <row r="678" ht="15.75" customHeight="1">
      <c r="A678" s="48"/>
      <c r="B678" s="48"/>
      <c r="C678" s="48"/>
      <c r="D678" s="48"/>
    </row>
    <row r="679" ht="15.75" customHeight="1">
      <c r="A679" s="48"/>
      <c r="B679" s="48"/>
      <c r="C679" s="48"/>
      <c r="D679" s="48"/>
    </row>
    <row r="680" ht="15.75" customHeight="1">
      <c r="A680" s="48"/>
      <c r="B680" s="48"/>
      <c r="C680" s="48"/>
      <c r="D680" s="48"/>
    </row>
    <row r="681" ht="15.75" customHeight="1">
      <c r="A681" s="48"/>
      <c r="B681" s="48"/>
      <c r="C681" s="48"/>
      <c r="D681" s="48"/>
    </row>
    <row r="682" ht="15.75" customHeight="1">
      <c r="A682" s="48"/>
      <c r="B682" s="48"/>
      <c r="C682" s="48"/>
      <c r="D682" s="48"/>
    </row>
    <row r="683" ht="15.75" customHeight="1">
      <c r="A683" s="48"/>
      <c r="B683" s="48"/>
      <c r="C683" s="48"/>
      <c r="D683" s="48"/>
    </row>
    <row r="684" ht="15.75" customHeight="1">
      <c r="A684" s="48"/>
      <c r="B684" s="48"/>
      <c r="C684" s="48"/>
      <c r="D684" s="48"/>
    </row>
    <row r="685" ht="15.75" customHeight="1">
      <c r="A685" s="48"/>
      <c r="B685" s="48"/>
      <c r="C685" s="48"/>
      <c r="D685" s="48"/>
    </row>
    <row r="686" ht="15.75" customHeight="1">
      <c r="A686" s="48"/>
      <c r="B686" s="48"/>
      <c r="C686" s="48"/>
      <c r="D686" s="48"/>
    </row>
    <row r="687" ht="15.75" customHeight="1">
      <c r="A687" s="48"/>
      <c r="B687" s="48"/>
      <c r="C687" s="48"/>
      <c r="D687" s="48"/>
    </row>
    <row r="688" ht="15.75" customHeight="1">
      <c r="A688" s="48"/>
      <c r="B688" s="48"/>
      <c r="C688" s="48"/>
      <c r="D688" s="48"/>
    </row>
    <row r="689" ht="15.75" customHeight="1">
      <c r="A689" s="48"/>
      <c r="B689" s="48"/>
      <c r="C689" s="48"/>
      <c r="D689" s="48"/>
    </row>
    <row r="690" ht="15.75" customHeight="1">
      <c r="A690" s="48"/>
      <c r="B690" s="48"/>
      <c r="C690" s="48"/>
      <c r="D690" s="48"/>
    </row>
    <row r="691" ht="15.75" customHeight="1">
      <c r="A691" s="48"/>
      <c r="B691" s="48"/>
      <c r="C691" s="48"/>
      <c r="D691" s="48"/>
    </row>
    <row r="692" ht="15.75" customHeight="1">
      <c r="A692" s="48"/>
      <c r="B692" s="48"/>
      <c r="C692" s="48"/>
      <c r="D692" s="48"/>
    </row>
    <row r="693" ht="15.75" customHeight="1">
      <c r="A693" s="48"/>
      <c r="B693" s="48"/>
      <c r="C693" s="48"/>
      <c r="D693" s="48"/>
    </row>
    <row r="694" ht="15.75" customHeight="1">
      <c r="A694" s="48"/>
      <c r="B694" s="48"/>
      <c r="C694" s="48"/>
      <c r="D694" s="48"/>
    </row>
    <row r="695" ht="15.75" customHeight="1">
      <c r="A695" s="48"/>
      <c r="B695" s="48"/>
      <c r="C695" s="48"/>
      <c r="D695" s="48"/>
    </row>
    <row r="696" ht="15.75" customHeight="1">
      <c r="A696" s="48"/>
      <c r="B696" s="48"/>
      <c r="C696" s="48"/>
      <c r="D696" s="48"/>
    </row>
    <row r="697" ht="15.75" customHeight="1">
      <c r="A697" s="48"/>
      <c r="B697" s="48"/>
      <c r="C697" s="48"/>
      <c r="D697" s="48"/>
    </row>
    <row r="698" ht="15.75" customHeight="1">
      <c r="A698" s="48"/>
      <c r="B698" s="48"/>
      <c r="C698" s="48"/>
      <c r="D698" s="48"/>
    </row>
    <row r="699" ht="15.75" customHeight="1">
      <c r="A699" s="48"/>
      <c r="B699" s="48"/>
      <c r="C699" s="48"/>
      <c r="D699" s="48"/>
    </row>
    <row r="700" ht="15.75" customHeight="1">
      <c r="A700" s="48"/>
      <c r="B700" s="48"/>
      <c r="C700" s="48"/>
      <c r="D700" s="48"/>
    </row>
    <row r="701" ht="15.75" customHeight="1">
      <c r="A701" s="48"/>
      <c r="B701" s="48"/>
      <c r="C701" s="48"/>
      <c r="D701" s="48"/>
    </row>
    <row r="702" ht="15.75" customHeight="1">
      <c r="A702" s="48"/>
      <c r="B702" s="48"/>
      <c r="C702" s="48"/>
      <c r="D702" s="48"/>
    </row>
    <row r="703" ht="15.75" customHeight="1">
      <c r="A703" s="48"/>
      <c r="B703" s="48"/>
      <c r="C703" s="48"/>
      <c r="D703" s="48"/>
    </row>
    <row r="704" ht="15.75" customHeight="1">
      <c r="A704" s="48"/>
      <c r="B704" s="48"/>
      <c r="C704" s="48"/>
      <c r="D704" s="48"/>
    </row>
    <row r="705" ht="15.75" customHeight="1">
      <c r="A705" s="48"/>
      <c r="B705" s="48"/>
      <c r="C705" s="48"/>
      <c r="D705" s="48"/>
    </row>
    <row r="706" ht="15.75" customHeight="1">
      <c r="A706" s="48"/>
      <c r="B706" s="48"/>
      <c r="C706" s="48"/>
      <c r="D706" s="48"/>
    </row>
    <row r="707" ht="15.75" customHeight="1">
      <c r="A707" s="48"/>
      <c r="B707" s="48"/>
      <c r="C707" s="48"/>
      <c r="D707" s="48"/>
    </row>
    <row r="708" ht="15.75" customHeight="1">
      <c r="A708" s="48"/>
      <c r="B708" s="48"/>
      <c r="C708" s="48"/>
      <c r="D708" s="48"/>
    </row>
    <row r="709" ht="15.75" customHeight="1">
      <c r="A709" s="48"/>
      <c r="B709" s="48"/>
      <c r="C709" s="48"/>
      <c r="D709" s="48"/>
    </row>
    <row r="710" ht="15.75" customHeight="1">
      <c r="A710" s="48"/>
      <c r="B710" s="48"/>
      <c r="C710" s="48"/>
      <c r="D710" s="48"/>
    </row>
    <row r="711" ht="15.75" customHeight="1">
      <c r="A711" s="48"/>
      <c r="B711" s="48"/>
      <c r="C711" s="48"/>
      <c r="D711" s="48"/>
    </row>
    <row r="712" ht="15.75" customHeight="1">
      <c r="A712" s="48"/>
      <c r="B712" s="48"/>
      <c r="C712" s="48"/>
      <c r="D712" s="48"/>
    </row>
    <row r="713" ht="15.75" customHeight="1">
      <c r="A713" s="48"/>
      <c r="B713" s="48"/>
      <c r="C713" s="48"/>
      <c r="D713" s="48"/>
    </row>
    <row r="714" ht="15.75" customHeight="1">
      <c r="A714" s="48"/>
      <c r="B714" s="48"/>
      <c r="C714" s="48"/>
      <c r="D714" s="48"/>
    </row>
    <row r="715" ht="15.75" customHeight="1">
      <c r="A715" s="48"/>
      <c r="B715" s="48"/>
      <c r="C715" s="48"/>
      <c r="D715" s="48"/>
    </row>
    <row r="716" ht="15.75" customHeight="1">
      <c r="A716" s="48"/>
      <c r="B716" s="48"/>
      <c r="C716" s="48"/>
      <c r="D716" s="48"/>
    </row>
    <row r="717" ht="15.75" customHeight="1">
      <c r="A717" s="48"/>
      <c r="B717" s="48"/>
      <c r="C717" s="48"/>
      <c r="D717" s="48"/>
    </row>
    <row r="718" ht="15.75" customHeight="1">
      <c r="A718" s="48"/>
      <c r="B718" s="48"/>
      <c r="C718" s="48"/>
      <c r="D718" s="48"/>
    </row>
    <row r="719" ht="15.75" customHeight="1">
      <c r="A719" s="48"/>
      <c r="B719" s="48"/>
      <c r="C719" s="48"/>
      <c r="D719" s="48"/>
    </row>
    <row r="720" ht="15.75" customHeight="1">
      <c r="A720" s="48"/>
      <c r="B720" s="48"/>
      <c r="C720" s="48"/>
      <c r="D720" s="48"/>
    </row>
    <row r="721" ht="15.75" customHeight="1">
      <c r="A721" s="48"/>
      <c r="B721" s="48"/>
      <c r="C721" s="48"/>
      <c r="D721" s="48"/>
    </row>
    <row r="722" ht="15.75" customHeight="1">
      <c r="A722" s="48"/>
      <c r="B722" s="48"/>
      <c r="C722" s="48"/>
      <c r="D722" s="48"/>
    </row>
    <row r="723" ht="15.75" customHeight="1">
      <c r="A723" s="48"/>
      <c r="B723" s="48"/>
      <c r="C723" s="48"/>
      <c r="D723" s="48"/>
    </row>
    <row r="724" ht="15.75" customHeight="1">
      <c r="A724" s="48"/>
      <c r="B724" s="48"/>
      <c r="C724" s="48"/>
      <c r="D724" s="48"/>
    </row>
    <row r="725" ht="15.75" customHeight="1">
      <c r="A725" s="48"/>
      <c r="B725" s="48"/>
      <c r="C725" s="48"/>
      <c r="D725" s="48"/>
    </row>
    <row r="726" ht="15.75" customHeight="1">
      <c r="A726" s="48"/>
      <c r="B726" s="48"/>
      <c r="C726" s="48"/>
      <c r="D726" s="48"/>
    </row>
    <row r="727" ht="15.75" customHeight="1">
      <c r="A727" s="48"/>
      <c r="B727" s="48"/>
      <c r="C727" s="48"/>
      <c r="D727" s="48"/>
    </row>
    <row r="728" ht="15.75" customHeight="1">
      <c r="A728" s="48"/>
      <c r="B728" s="48"/>
      <c r="C728" s="48"/>
      <c r="D728" s="48"/>
    </row>
    <row r="729" ht="15.75" customHeight="1">
      <c r="A729" s="48"/>
      <c r="B729" s="48"/>
      <c r="C729" s="48"/>
      <c r="D729" s="48"/>
    </row>
    <row r="730" ht="15.75" customHeight="1">
      <c r="A730" s="48"/>
      <c r="B730" s="48"/>
      <c r="C730" s="48"/>
      <c r="D730" s="48"/>
    </row>
    <row r="731" ht="15.75" customHeight="1">
      <c r="A731" s="48"/>
      <c r="B731" s="48"/>
      <c r="C731" s="48"/>
      <c r="D731" s="48"/>
    </row>
    <row r="732" ht="15.75" customHeight="1">
      <c r="A732" s="48"/>
      <c r="B732" s="48"/>
      <c r="C732" s="48"/>
      <c r="D732" s="48"/>
    </row>
    <row r="733" ht="15.75" customHeight="1">
      <c r="A733" s="48"/>
      <c r="B733" s="48"/>
      <c r="C733" s="48"/>
      <c r="D733" s="48"/>
    </row>
    <row r="734" ht="15.75" customHeight="1">
      <c r="A734" s="48"/>
      <c r="B734" s="48"/>
      <c r="C734" s="48"/>
      <c r="D734" s="48"/>
    </row>
    <row r="735" ht="15.75" customHeight="1">
      <c r="A735" s="48"/>
      <c r="B735" s="48"/>
      <c r="C735" s="48"/>
      <c r="D735" s="48"/>
    </row>
    <row r="736" ht="15.75" customHeight="1">
      <c r="A736" s="48"/>
      <c r="B736" s="48"/>
      <c r="C736" s="48"/>
      <c r="D736" s="48"/>
    </row>
    <row r="737" ht="15.75" customHeight="1">
      <c r="A737" s="48"/>
      <c r="B737" s="48"/>
      <c r="C737" s="48"/>
      <c r="D737" s="48"/>
    </row>
    <row r="738" ht="15.75" customHeight="1">
      <c r="A738" s="48"/>
      <c r="B738" s="48"/>
      <c r="C738" s="48"/>
      <c r="D738" s="48"/>
    </row>
    <row r="739" ht="15.75" customHeight="1">
      <c r="A739" s="48"/>
      <c r="B739" s="48"/>
      <c r="C739" s="48"/>
      <c r="D739" s="48"/>
    </row>
    <row r="740" ht="15.75" customHeight="1">
      <c r="A740" s="48"/>
      <c r="B740" s="48"/>
      <c r="C740" s="48"/>
      <c r="D740" s="48"/>
    </row>
    <row r="741" ht="15.75" customHeight="1">
      <c r="A741" s="48"/>
      <c r="B741" s="48"/>
      <c r="C741" s="48"/>
      <c r="D741" s="48"/>
    </row>
    <row r="742" ht="15.75" customHeight="1">
      <c r="A742" s="48"/>
      <c r="B742" s="48"/>
      <c r="C742" s="48"/>
      <c r="D742" s="48"/>
    </row>
    <row r="743" ht="15.75" customHeight="1">
      <c r="A743" s="48"/>
      <c r="B743" s="48"/>
      <c r="C743" s="48"/>
      <c r="D743" s="48"/>
    </row>
    <row r="744" ht="15.75" customHeight="1">
      <c r="A744" s="48"/>
      <c r="B744" s="48"/>
      <c r="C744" s="48"/>
      <c r="D744" s="48"/>
    </row>
    <row r="745" ht="15.75" customHeight="1">
      <c r="A745" s="48"/>
      <c r="B745" s="48"/>
      <c r="C745" s="48"/>
      <c r="D745" s="48"/>
    </row>
    <row r="746" ht="15.75" customHeight="1">
      <c r="A746" s="48"/>
      <c r="B746" s="48"/>
      <c r="C746" s="48"/>
      <c r="D746" s="48"/>
    </row>
    <row r="747" ht="15.75" customHeight="1">
      <c r="A747" s="48"/>
      <c r="B747" s="48"/>
      <c r="C747" s="48"/>
      <c r="D747" s="48"/>
    </row>
    <row r="748" ht="15.75" customHeight="1">
      <c r="A748" s="48"/>
      <c r="B748" s="48"/>
      <c r="C748" s="48"/>
      <c r="D748" s="48"/>
    </row>
    <row r="749" ht="15.75" customHeight="1">
      <c r="A749" s="48"/>
      <c r="B749" s="48"/>
      <c r="C749" s="48"/>
      <c r="D749" s="48"/>
    </row>
    <row r="750" ht="15.75" customHeight="1">
      <c r="A750" s="48"/>
      <c r="B750" s="48"/>
      <c r="C750" s="48"/>
      <c r="D750" s="48"/>
    </row>
    <row r="751" ht="15.75" customHeight="1">
      <c r="A751" s="48"/>
      <c r="B751" s="48"/>
      <c r="C751" s="48"/>
      <c r="D751" s="48"/>
    </row>
    <row r="752" ht="15.75" customHeight="1">
      <c r="A752" s="48"/>
      <c r="B752" s="48"/>
      <c r="C752" s="48"/>
      <c r="D752" s="48"/>
    </row>
    <row r="753" ht="15.75" customHeight="1">
      <c r="A753" s="48"/>
      <c r="B753" s="48"/>
      <c r="C753" s="48"/>
      <c r="D753" s="48"/>
    </row>
    <row r="754" ht="15.75" customHeight="1">
      <c r="A754" s="48"/>
      <c r="B754" s="48"/>
      <c r="C754" s="48"/>
      <c r="D754" s="48"/>
    </row>
    <row r="755" ht="15.75" customHeight="1">
      <c r="A755" s="48"/>
      <c r="B755" s="48"/>
      <c r="C755" s="48"/>
      <c r="D755" s="48"/>
    </row>
    <row r="756" ht="15.75" customHeight="1">
      <c r="A756" s="48"/>
      <c r="B756" s="48"/>
      <c r="C756" s="48"/>
      <c r="D756" s="48"/>
    </row>
    <row r="757" ht="15.75" customHeight="1">
      <c r="A757" s="48"/>
      <c r="B757" s="48"/>
      <c r="C757" s="48"/>
      <c r="D757" s="48"/>
    </row>
    <row r="758" ht="15.75" customHeight="1">
      <c r="A758" s="48"/>
      <c r="B758" s="48"/>
      <c r="C758" s="48"/>
      <c r="D758" s="48"/>
    </row>
    <row r="759" ht="15.75" customHeight="1">
      <c r="A759" s="48"/>
      <c r="B759" s="48"/>
      <c r="C759" s="48"/>
      <c r="D759" s="48"/>
    </row>
    <row r="760" ht="15.75" customHeight="1">
      <c r="A760" s="48"/>
      <c r="B760" s="48"/>
      <c r="C760" s="48"/>
      <c r="D760" s="48"/>
    </row>
    <row r="761" ht="15.75" customHeight="1">
      <c r="A761" s="48"/>
      <c r="B761" s="48"/>
      <c r="C761" s="48"/>
      <c r="D761" s="48"/>
    </row>
    <row r="762" ht="15.75" customHeight="1">
      <c r="A762" s="48"/>
      <c r="B762" s="48"/>
      <c r="C762" s="48"/>
      <c r="D762" s="48"/>
    </row>
    <row r="763" ht="15.75" customHeight="1">
      <c r="A763" s="48"/>
      <c r="B763" s="48"/>
      <c r="C763" s="48"/>
      <c r="D763" s="48"/>
    </row>
    <row r="764" ht="15.75" customHeight="1">
      <c r="A764" s="48"/>
      <c r="B764" s="48"/>
      <c r="C764" s="48"/>
      <c r="D764" s="48"/>
    </row>
    <row r="765" ht="15.75" customHeight="1">
      <c r="A765" s="48"/>
      <c r="B765" s="48"/>
      <c r="C765" s="48"/>
      <c r="D765" s="48"/>
    </row>
    <row r="766" ht="15.75" customHeight="1">
      <c r="A766" s="48"/>
      <c r="B766" s="48"/>
      <c r="C766" s="48"/>
      <c r="D766" s="48"/>
    </row>
    <row r="767" ht="15.75" customHeight="1">
      <c r="A767" s="48"/>
      <c r="B767" s="48"/>
      <c r="C767" s="48"/>
      <c r="D767" s="48"/>
    </row>
    <row r="768" ht="15.75" customHeight="1">
      <c r="A768" s="48"/>
      <c r="B768" s="48"/>
      <c r="C768" s="48"/>
      <c r="D768" s="48"/>
    </row>
    <row r="769" ht="15.75" customHeight="1">
      <c r="A769" s="48"/>
      <c r="B769" s="48"/>
      <c r="C769" s="48"/>
      <c r="D769" s="48"/>
    </row>
    <row r="770" ht="15.75" customHeight="1">
      <c r="A770" s="48"/>
      <c r="B770" s="48"/>
      <c r="C770" s="48"/>
      <c r="D770" s="48"/>
    </row>
    <row r="771" ht="15.75" customHeight="1">
      <c r="A771" s="48"/>
      <c r="B771" s="48"/>
      <c r="C771" s="48"/>
      <c r="D771" s="48"/>
    </row>
    <row r="772" ht="15.75" customHeight="1">
      <c r="A772" s="48"/>
      <c r="B772" s="48"/>
      <c r="C772" s="48"/>
      <c r="D772" s="48"/>
    </row>
    <row r="773" ht="15.75" customHeight="1">
      <c r="A773" s="48"/>
      <c r="B773" s="48"/>
      <c r="C773" s="48"/>
      <c r="D773" s="48"/>
    </row>
    <row r="774" ht="15.75" customHeight="1">
      <c r="A774" s="48"/>
      <c r="B774" s="48"/>
      <c r="C774" s="48"/>
      <c r="D774" s="48"/>
    </row>
    <row r="775" ht="15.75" customHeight="1">
      <c r="A775" s="48"/>
      <c r="B775" s="48"/>
      <c r="C775" s="48"/>
      <c r="D775" s="48"/>
    </row>
    <row r="776" ht="15.75" customHeight="1">
      <c r="A776" s="48"/>
      <c r="B776" s="48"/>
      <c r="C776" s="48"/>
      <c r="D776" s="48"/>
    </row>
    <row r="777" ht="15.75" customHeight="1">
      <c r="A777" s="48"/>
      <c r="B777" s="48"/>
      <c r="C777" s="48"/>
      <c r="D777" s="48"/>
    </row>
    <row r="778" ht="15.75" customHeight="1">
      <c r="A778" s="48"/>
      <c r="B778" s="48"/>
      <c r="C778" s="48"/>
      <c r="D778" s="48"/>
    </row>
    <row r="779" ht="15.75" customHeight="1">
      <c r="A779" s="48"/>
      <c r="B779" s="48"/>
      <c r="C779" s="48"/>
      <c r="D779" s="48"/>
    </row>
    <row r="780" ht="15.75" customHeight="1">
      <c r="A780" s="48"/>
      <c r="B780" s="48"/>
      <c r="C780" s="48"/>
      <c r="D780" s="48"/>
    </row>
    <row r="781" ht="15.75" customHeight="1">
      <c r="A781" s="48"/>
      <c r="B781" s="48"/>
      <c r="C781" s="48"/>
      <c r="D781" s="48"/>
    </row>
    <row r="782" ht="15.75" customHeight="1">
      <c r="A782" s="48"/>
      <c r="B782" s="48"/>
      <c r="C782" s="48"/>
      <c r="D782" s="48"/>
    </row>
    <row r="783" ht="15.75" customHeight="1">
      <c r="A783" s="48"/>
      <c r="B783" s="48"/>
      <c r="C783" s="48"/>
      <c r="D783" s="48"/>
    </row>
    <row r="784" ht="15.75" customHeight="1">
      <c r="A784" s="48"/>
      <c r="B784" s="48"/>
      <c r="C784" s="48"/>
      <c r="D784" s="48"/>
    </row>
    <row r="785" ht="15.75" customHeight="1">
      <c r="A785" s="48"/>
      <c r="B785" s="48"/>
      <c r="C785" s="48"/>
      <c r="D785" s="48"/>
    </row>
    <row r="786" ht="15.75" customHeight="1">
      <c r="A786" s="48"/>
      <c r="B786" s="48"/>
      <c r="C786" s="48"/>
      <c r="D786" s="48"/>
    </row>
    <row r="787" ht="15.75" customHeight="1">
      <c r="A787" s="48"/>
      <c r="B787" s="48"/>
      <c r="C787" s="48"/>
      <c r="D787" s="48"/>
    </row>
    <row r="788" ht="15.75" customHeight="1">
      <c r="A788" s="48"/>
      <c r="B788" s="48"/>
      <c r="C788" s="48"/>
      <c r="D788" s="48"/>
    </row>
    <row r="789" ht="15.75" customHeight="1">
      <c r="A789" s="48"/>
      <c r="B789" s="48"/>
      <c r="C789" s="48"/>
      <c r="D789" s="48"/>
    </row>
    <row r="790" ht="15.75" customHeight="1">
      <c r="A790" s="48"/>
      <c r="B790" s="48"/>
      <c r="C790" s="48"/>
      <c r="D790" s="48"/>
    </row>
    <row r="791" ht="15.75" customHeight="1">
      <c r="A791" s="48"/>
      <c r="B791" s="48"/>
      <c r="C791" s="48"/>
      <c r="D791" s="48"/>
    </row>
    <row r="792" ht="15.75" customHeight="1">
      <c r="A792" s="48"/>
      <c r="B792" s="48"/>
      <c r="C792" s="48"/>
      <c r="D792" s="48"/>
    </row>
    <row r="793" ht="15.75" customHeight="1">
      <c r="A793" s="48"/>
      <c r="B793" s="48"/>
      <c r="C793" s="48"/>
      <c r="D793" s="48"/>
    </row>
    <row r="794" ht="15.75" customHeight="1">
      <c r="A794" s="48"/>
      <c r="B794" s="48"/>
      <c r="C794" s="48"/>
      <c r="D794" s="48"/>
    </row>
    <row r="795" ht="15.75" customHeight="1">
      <c r="A795" s="48"/>
      <c r="B795" s="48"/>
      <c r="C795" s="48"/>
      <c r="D795" s="48"/>
    </row>
    <row r="796" ht="15.75" customHeight="1">
      <c r="A796" s="48"/>
      <c r="B796" s="48"/>
      <c r="C796" s="48"/>
      <c r="D796" s="48"/>
    </row>
    <row r="797" ht="15.75" customHeight="1">
      <c r="A797" s="48"/>
      <c r="B797" s="48"/>
      <c r="C797" s="48"/>
      <c r="D797" s="48"/>
    </row>
    <row r="798" ht="15.75" customHeight="1">
      <c r="A798" s="48"/>
      <c r="B798" s="48"/>
      <c r="C798" s="48"/>
      <c r="D798" s="48"/>
    </row>
    <row r="799" ht="15.75" customHeight="1">
      <c r="A799" s="48"/>
      <c r="B799" s="48"/>
      <c r="C799" s="48"/>
      <c r="D799" s="48"/>
    </row>
    <row r="800" ht="15.75" customHeight="1">
      <c r="A800" s="48"/>
      <c r="B800" s="48"/>
      <c r="C800" s="48"/>
      <c r="D800" s="48"/>
    </row>
    <row r="801" ht="15.75" customHeight="1">
      <c r="A801" s="48"/>
      <c r="B801" s="48"/>
      <c r="C801" s="48"/>
      <c r="D801" s="48"/>
    </row>
    <row r="802" ht="15.75" customHeight="1">
      <c r="A802" s="48"/>
      <c r="B802" s="48"/>
      <c r="C802" s="48"/>
      <c r="D802" s="48"/>
    </row>
    <row r="803" ht="15.75" customHeight="1">
      <c r="A803" s="48"/>
      <c r="B803" s="48"/>
      <c r="C803" s="48"/>
      <c r="D803" s="48"/>
    </row>
    <row r="804" ht="15.75" customHeight="1">
      <c r="A804" s="48"/>
      <c r="B804" s="48"/>
      <c r="C804" s="48"/>
      <c r="D804" s="48"/>
    </row>
    <row r="805" ht="15.75" customHeight="1">
      <c r="A805" s="48"/>
      <c r="B805" s="48"/>
      <c r="C805" s="48"/>
      <c r="D805" s="48"/>
    </row>
    <row r="806" ht="15.75" customHeight="1">
      <c r="A806" s="48"/>
      <c r="B806" s="48"/>
      <c r="C806" s="48"/>
      <c r="D806" s="48"/>
    </row>
    <row r="807" ht="15.75" customHeight="1">
      <c r="A807" s="48"/>
      <c r="B807" s="48"/>
      <c r="C807" s="48"/>
      <c r="D807" s="48"/>
    </row>
    <row r="808" ht="15.75" customHeight="1">
      <c r="A808" s="48"/>
      <c r="B808" s="48"/>
      <c r="C808" s="48"/>
      <c r="D808" s="48"/>
    </row>
    <row r="809" ht="15.75" customHeight="1">
      <c r="A809" s="48"/>
      <c r="B809" s="48"/>
      <c r="C809" s="48"/>
      <c r="D809" s="48"/>
    </row>
    <row r="810" ht="15.75" customHeight="1">
      <c r="A810" s="48"/>
      <c r="B810" s="48"/>
      <c r="C810" s="48"/>
      <c r="D810" s="48"/>
    </row>
    <row r="811" ht="15.75" customHeight="1">
      <c r="A811" s="48"/>
      <c r="B811" s="48"/>
      <c r="C811" s="48"/>
      <c r="D811" s="48"/>
    </row>
    <row r="812" ht="15.75" customHeight="1">
      <c r="A812" s="48"/>
      <c r="B812" s="48"/>
      <c r="C812" s="48"/>
      <c r="D812" s="48"/>
    </row>
    <row r="813" ht="15.75" customHeight="1">
      <c r="A813" s="48"/>
      <c r="B813" s="48"/>
      <c r="C813" s="48"/>
      <c r="D813" s="48"/>
    </row>
    <row r="814" ht="15.75" customHeight="1">
      <c r="A814" s="48"/>
      <c r="B814" s="48"/>
      <c r="C814" s="48"/>
      <c r="D814" s="48"/>
    </row>
    <row r="815" ht="15.75" customHeight="1">
      <c r="A815" s="48"/>
      <c r="B815" s="48"/>
      <c r="C815" s="48"/>
      <c r="D815" s="48"/>
    </row>
    <row r="816" ht="15.75" customHeight="1">
      <c r="A816" s="48"/>
      <c r="B816" s="48"/>
      <c r="C816" s="48"/>
      <c r="D816" s="48"/>
    </row>
    <row r="817" ht="15.75" customHeight="1">
      <c r="A817" s="48"/>
      <c r="B817" s="48"/>
      <c r="C817" s="48"/>
      <c r="D817" s="48"/>
    </row>
    <row r="818" ht="15.75" customHeight="1">
      <c r="A818" s="48"/>
      <c r="B818" s="48"/>
      <c r="C818" s="48"/>
      <c r="D818" s="48"/>
    </row>
    <row r="819" ht="15.75" customHeight="1">
      <c r="A819" s="48"/>
      <c r="B819" s="48"/>
      <c r="C819" s="48"/>
      <c r="D819" s="48"/>
    </row>
    <row r="820" ht="15.75" customHeight="1">
      <c r="A820" s="48"/>
      <c r="B820" s="48"/>
      <c r="C820" s="48"/>
      <c r="D820" s="48"/>
    </row>
    <row r="821" ht="15.75" customHeight="1">
      <c r="A821" s="48"/>
      <c r="B821" s="48"/>
      <c r="C821" s="48"/>
      <c r="D821" s="48"/>
    </row>
    <row r="822" ht="15.75" customHeight="1">
      <c r="A822" s="48"/>
      <c r="B822" s="48"/>
      <c r="C822" s="48"/>
      <c r="D822" s="48"/>
    </row>
    <row r="823" ht="15.75" customHeight="1">
      <c r="A823" s="48"/>
      <c r="B823" s="48"/>
      <c r="C823" s="48"/>
      <c r="D823" s="48"/>
    </row>
    <row r="824" ht="15.75" customHeight="1">
      <c r="A824" s="48"/>
      <c r="B824" s="48"/>
      <c r="C824" s="48"/>
      <c r="D824" s="48"/>
    </row>
    <row r="825" ht="15.75" customHeight="1">
      <c r="A825" s="48"/>
      <c r="B825" s="48"/>
      <c r="C825" s="48"/>
      <c r="D825" s="48"/>
    </row>
    <row r="826" ht="15.75" customHeight="1">
      <c r="A826" s="48"/>
      <c r="B826" s="48"/>
      <c r="C826" s="48"/>
      <c r="D826" s="48"/>
    </row>
    <row r="827" ht="15.75" customHeight="1">
      <c r="A827" s="48"/>
      <c r="B827" s="48"/>
      <c r="C827" s="48"/>
      <c r="D827" s="48"/>
    </row>
    <row r="828" ht="15.75" customHeight="1">
      <c r="A828" s="48"/>
      <c r="B828" s="48"/>
      <c r="C828" s="48"/>
      <c r="D828" s="48"/>
    </row>
    <row r="829" ht="15.75" customHeight="1">
      <c r="A829" s="48"/>
      <c r="B829" s="48"/>
      <c r="C829" s="48"/>
      <c r="D829" s="48"/>
    </row>
    <row r="830" ht="15.75" customHeight="1">
      <c r="A830" s="48"/>
      <c r="B830" s="48"/>
      <c r="C830" s="48"/>
      <c r="D830" s="48"/>
    </row>
    <row r="831" ht="15.75" customHeight="1">
      <c r="A831" s="48"/>
      <c r="B831" s="48"/>
      <c r="C831" s="48"/>
      <c r="D831" s="48"/>
    </row>
    <row r="832" ht="15.75" customHeight="1">
      <c r="A832" s="48"/>
      <c r="B832" s="48"/>
      <c r="C832" s="48"/>
      <c r="D832" s="48"/>
    </row>
    <row r="833" ht="15.75" customHeight="1">
      <c r="A833" s="48"/>
      <c r="B833" s="48"/>
      <c r="C833" s="48"/>
      <c r="D833" s="48"/>
    </row>
    <row r="834" ht="15.75" customHeight="1">
      <c r="A834" s="48"/>
      <c r="B834" s="48"/>
      <c r="C834" s="48"/>
      <c r="D834" s="48"/>
    </row>
    <row r="835" ht="15.75" customHeight="1">
      <c r="A835" s="48"/>
      <c r="B835" s="48"/>
      <c r="C835" s="48"/>
      <c r="D835" s="48"/>
    </row>
    <row r="836" ht="15.75" customHeight="1">
      <c r="A836" s="48"/>
      <c r="B836" s="48"/>
      <c r="C836" s="48"/>
      <c r="D836" s="48"/>
    </row>
    <row r="837" ht="15.75" customHeight="1">
      <c r="A837" s="48"/>
      <c r="B837" s="48"/>
      <c r="C837" s="48"/>
      <c r="D837" s="48"/>
    </row>
    <row r="838" ht="15.75" customHeight="1">
      <c r="A838" s="48"/>
      <c r="B838" s="48"/>
      <c r="C838" s="48"/>
      <c r="D838" s="48"/>
    </row>
    <row r="839" ht="15.75" customHeight="1">
      <c r="A839" s="48"/>
      <c r="B839" s="48"/>
      <c r="C839" s="48"/>
      <c r="D839" s="48"/>
    </row>
    <row r="840" ht="15.75" customHeight="1">
      <c r="A840" s="48"/>
      <c r="B840" s="48"/>
      <c r="C840" s="48"/>
      <c r="D840" s="48"/>
    </row>
    <row r="841" ht="15.75" customHeight="1">
      <c r="A841" s="48"/>
      <c r="B841" s="48"/>
      <c r="C841" s="48"/>
      <c r="D841" s="48"/>
    </row>
    <row r="842" ht="15.75" customHeight="1">
      <c r="A842" s="48"/>
      <c r="B842" s="48"/>
      <c r="C842" s="48"/>
      <c r="D842" s="48"/>
    </row>
    <row r="843" ht="15.75" customHeight="1">
      <c r="A843" s="48"/>
      <c r="B843" s="48"/>
      <c r="C843" s="48"/>
      <c r="D843" s="48"/>
    </row>
    <row r="844" ht="15.75" customHeight="1">
      <c r="A844" s="48"/>
      <c r="B844" s="48"/>
      <c r="C844" s="48"/>
      <c r="D844" s="48"/>
    </row>
    <row r="845" ht="15.75" customHeight="1">
      <c r="A845" s="48"/>
      <c r="B845" s="48"/>
      <c r="C845" s="48"/>
      <c r="D845" s="48"/>
    </row>
    <row r="846" ht="15.75" customHeight="1">
      <c r="A846" s="48"/>
      <c r="B846" s="48"/>
      <c r="C846" s="48"/>
      <c r="D846" s="48"/>
    </row>
    <row r="847" ht="15.75" customHeight="1">
      <c r="A847" s="48"/>
      <c r="B847" s="48"/>
      <c r="C847" s="48"/>
      <c r="D847" s="48"/>
    </row>
    <row r="848" ht="15.75" customHeight="1">
      <c r="A848" s="48"/>
      <c r="B848" s="48"/>
      <c r="C848" s="48"/>
      <c r="D848" s="48"/>
    </row>
    <row r="849" ht="15.75" customHeight="1">
      <c r="A849" s="48"/>
      <c r="B849" s="48"/>
      <c r="C849" s="48"/>
      <c r="D849" s="48"/>
    </row>
    <row r="850" ht="15.75" customHeight="1">
      <c r="A850" s="48"/>
      <c r="B850" s="48"/>
      <c r="C850" s="48"/>
      <c r="D850" s="48"/>
    </row>
    <row r="851" ht="15.75" customHeight="1">
      <c r="A851" s="48"/>
      <c r="B851" s="48"/>
      <c r="C851" s="48"/>
      <c r="D851" s="48"/>
    </row>
    <row r="852" ht="15.75" customHeight="1">
      <c r="A852" s="48"/>
      <c r="B852" s="48"/>
      <c r="C852" s="48"/>
      <c r="D852" s="48"/>
    </row>
    <row r="853" ht="15.75" customHeight="1">
      <c r="A853" s="48"/>
      <c r="B853" s="48"/>
      <c r="C853" s="48"/>
      <c r="D853" s="48"/>
    </row>
    <row r="854" ht="15.75" customHeight="1">
      <c r="A854" s="48"/>
      <c r="B854" s="48"/>
      <c r="C854" s="48"/>
      <c r="D854" s="48"/>
    </row>
    <row r="855" ht="15.75" customHeight="1">
      <c r="A855" s="48"/>
      <c r="B855" s="48"/>
      <c r="C855" s="48"/>
      <c r="D855" s="48"/>
    </row>
    <row r="856" ht="15.75" customHeight="1">
      <c r="A856" s="48"/>
      <c r="B856" s="48"/>
      <c r="C856" s="48"/>
      <c r="D856" s="48"/>
    </row>
    <row r="857" ht="15.75" customHeight="1">
      <c r="A857" s="48"/>
      <c r="B857" s="48"/>
      <c r="C857" s="48"/>
      <c r="D857" s="48"/>
    </row>
    <row r="858" ht="15.75" customHeight="1">
      <c r="A858" s="48"/>
      <c r="B858" s="48"/>
      <c r="C858" s="48"/>
      <c r="D858" s="48"/>
    </row>
    <row r="859" ht="15.75" customHeight="1">
      <c r="A859" s="48"/>
      <c r="B859" s="48"/>
      <c r="C859" s="48"/>
      <c r="D859" s="48"/>
    </row>
    <row r="860" ht="15.75" customHeight="1">
      <c r="A860" s="48"/>
      <c r="B860" s="48"/>
      <c r="C860" s="48"/>
      <c r="D860" s="48"/>
    </row>
    <row r="861" ht="15.75" customHeight="1">
      <c r="A861" s="48"/>
      <c r="B861" s="48"/>
      <c r="C861" s="48"/>
      <c r="D861" s="48"/>
    </row>
    <row r="862" ht="15.75" customHeight="1">
      <c r="A862" s="48"/>
      <c r="B862" s="48"/>
      <c r="C862" s="48"/>
      <c r="D862" s="48"/>
    </row>
    <row r="863" ht="15.75" customHeight="1">
      <c r="A863" s="48"/>
      <c r="B863" s="48"/>
      <c r="C863" s="48"/>
      <c r="D863" s="48"/>
    </row>
    <row r="864" ht="15.75" customHeight="1">
      <c r="A864" s="48"/>
      <c r="B864" s="48"/>
      <c r="C864" s="48"/>
      <c r="D864" s="48"/>
    </row>
    <row r="865" ht="15.75" customHeight="1">
      <c r="A865" s="48"/>
      <c r="B865" s="48"/>
      <c r="C865" s="48"/>
      <c r="D865" s="48"/>
    </row>
    <row r="866" ht="15.75" customHeight="1">
      <c r="A866" s="48"/>
      <c r="B866" s="48"/>
      <c r="C866" s="48"/>
      <c r="D866" s="48"/>
    </row>
    <row r="867" ht="15.75" customHeight="1">
      <c r="A867" s="48"/>
      <c r="B867" s="48"/>
      <c r="C867" s="48"/>
      <c r="D867" s="48"/>
    </row>
    <row r="868" ht="15.75" customHeight="1">
      <c r="A868" s="48"/>
      <c r="B868" s="48"/>
      <c r="C868" s="48"/>
      <c r="D868" s="48"/>
    </row>
    <row r="869" ht="15.75" customHeight="1">
      <c r="A869" s="48"/>
      <c r="B869" s="48"/>
      <c r="C869" s="48"/>
      <c r="D869" s="48"/>
    </row>
    <row r="870" ht="15.75" customHeight="1">
      <c r="A870" s="48"/>
      <c r="B870" s="48"/>
      <c r="C870" s="48"/>
      <c r="D870" s="48"/>
    </row>
    <row r="871" ht="15.75" customHeight="1">
      <c r="A871" s="48"/>
      <c r="B871" s="48"/>
      <c r="C871" s="48"/>
      <c r="D871" s="48"/>
    </row>
    <row r="872" ht="15.75" customHeight="1">
      <c r="A872" s="48"/>
      <c r="B872" s="48"/>
      <c r="C872" s="48"/>
      <c r="D872" s="48"/>
    </row>
    <row r="873" ht="15.75" customHeight="1">
      <c r="A873" s="48"/>
      <c r="B873" s="48"/>
      <c r="C873" s="48"/>
      <c r="D873" s="48"/>
    </row>
    <row r="874" ht="15.75" customHeight="1">
      <c r="A874" s="48"/>
      <c r="B874" s="48"/>
      <c r="C874" s="48"/>
      <c r="D874" s="48"/>
    </row>
    <row r="875" ht="15.75" customHeight="1">
      <c r="A875" s="48"/>
      <c r="B875" s="48"/>
      <c r="C875" s="48"/>
      <c r="D875" s="48"/>
    </row>
    <row r="876" ht="15.75" customHeight="1">
      <c r="A876" s="48"/>
      <c r="B876" s="48"/>
      <c r="C876" s="48"/>
      <c r="D876" s="48"/>
    </row>
    <row r="877" ht="15.75" customHeight="1">
      <c r="A877" s="48"/>
      <c r="B877" s="48"/>
      <c r="C877" s="48"/>
      <c r="D877" s="48"/>
    </row>
    <row r="878" ht="15.75" customHeight="1">
      <c r="A878" s="48"/>
      <c r="B878" s="48"/>
      <c r="C878" s="48"/>
      <c r="D878" s="48"/>
    </row>
    <row r="879" ht="15.75" customHeight="1">
      <c r="A879" s="48"/>
      <c r="B879" s="48"/>
      <c r="C879" s="48"/>
      <c r="D879" s="48"/>
    </row>
    <row r="880" ht="15.75" customHeight="1">
      <c r="A880" s="48"/>
      <c r="B880" s="48"/>
      <c r="C880" s="48"/>
      <c r="D880" s="48"/>
    </row>
    <row r="881" ht="15.75" customHeight="1">
      <c r="A881" s="48"/>
      <c r="B881" s="48"/>
      <c r="C881" s="48"/>
      <c r="D881" s="48"/>
    </row>
    <row r="882" ht="15.75" customHeight="1">
      <c r="A882" s="48"/>
      <c r="B882" s="48"/>
      <c r="C882" s="48"/>
      <c r="D882" s="48"/>
    </row>
    <row r="883" ht="15.75" customHeight="1">
      <c r="A883" s="48"/>
      <c r="B883" s="48"/>
      <c r="C883" s="48"/>
      <c r="D883" s="48"/>
    </row>
    <row r="884" ht="15.75" customHeight="1">
      <c r="A884" s="48"/>
      <c r="B884" s="48"/>
      <c r="C884" s="48"/>
      <c r="D884" s="48"/>
    </row>
    <row r="885" ht="15.75" customHeight="1">
      <c r="A885" s="48"/>
      <c r="B885" s="48"/>
      <c r="C885" s="48"/>
      <c r="D885" s="48"/>
    </row>
    <row r="886" ht="15.75" customHeight="1">
      <c r="A886" s="48"/>
      <c r="B886" s="48"/>
      <c r="C886" s="48"/>
      <c r="D886" s="48"/>
    </row>
    <row r="887" ht="15.75" customHeight="1">
      <c r="A887" s="48"/>
      <c r="B887" s="48"/>
      <c r="C887" s="48"/>
      <c r="D887" s="48"/>
    </row>
    <row r="888" ht="15.75" customHeight="1">
      <c r="A888" s="48"/>
      <c r="B888" s="48"/>
      <c r="C888" s="48"/>
      <c r="D888" s="48"/>
    </row>
    <row r="889" ht="15.75" customHeight="1">
      <c r="A889" s="48"/>
      <c r="B889" s="48"/>
      <c r="C889" s="48"/>
      <c r="D889" s="48"/>
    </row>
    <row r="890" ht="15.75" customHeight="1">
      <c r="A890" s="48"/>
      <c r="B890" s="48"/>
      <c r="C890" s="48"/>
      <c r="D890" s="48"/>
    </row>
    <row r="891" ht="15.75" customHeight="1">
      <c r="A891" s="48"/>
      <c r="B891" s="48"/>
      <c r="C891" s="48"/>
      <c r="D891" s="48"/>
    </row>
    <row r="892" ht="15.75" customHeight="1">
      <c r="A892" s="48"/>
      <c r="B892" s="48"/>
      <c r="C892" s="48"/>
      <c r="D892" s="48"/>
    </row>
    <row r="893" ht="15.75" customHeight="1">
      <c r="A893" s="48"/>
      <c r="B893" s="48"/>
      <c r="C893" s="48"/>
      <c r="D893" s="48"/>
    </row>
    <row r="894" ht="15.75" customHeight="1">
      <c r="A894" s="48"/>
      <c r="B894" s="48"/>
      <c r="C894" s="48"/>
      <c r="D894" s="48"/>
    </row>
    <row r="895" ht="15.75" customHeight="1">
      <c r="A895" s="48"/>
      <c r="B895" s="48"/>
      <c r="C895" s="48"/>
      <c r="D895" s="48"/>
    </row>
    <row r="896" ht="15.75" customHeight="1">
      <c r="A896" s="48"/>
      <c r="B896" s="48"/>
      <c r="C896" s="48"/>
      <c r="D896" s="48"/>
    </row>
    <row r="897" ht="15.75" customHeight="1">
      <c r="A897" s="48"/>
      <c r="B897" s="48"/>
      <c r="C897" s="48"/>
      <c r="D897" s="48"/>
    </row>
    <row r="898" ht="15.75" customHeight="1">
      <c r="A898" s="48"/>
      <c r="B898" s="48"/>
      <c r="C898" s="48"/>
      <c r="D898" s="48"/>
    </row>
    <row r="899" ht="15.75" customHeight="1">
      <c r="A899" s="48"/>
      <c r="B899" s="48"/>
      <c r="C899" s="48"/>
      <c r="D899" s="48"/>
    </row>
    <row r="900" ht="15.75" customHeight="1">
      <c r="A900" s="48"/>
      <c r="B900" s="48"/>
      <c r="C900" s="48"/>
      <c r="D900" s="48"/>
    </row>
    <row r="901" ht="15.75" customHeight="1">
      <c r="A901" s="48"/>
      <c r="B901" s="48"/>
      <c r="C901" s="48"/>
      <c r="D901" s="48"/>
    </row>
    <row r="902" ht="15.75" customHeight="1">
      <c r="A902" s="48"/>
      <c r="B902" s="48"/>
      <c r="C902" s="48"/>
      <c r="D902" s="48"/>
    </row>
    <row r="903" ht="15.75" customHeight="1">
      <c r="A903" s="48"/>
      <c r="B903" s="48"/>
      <c r="C903" s="48"/>
      <c r="D903" s="48"/>
    </row>
    <row r="904" ht="15.75" customHeight="1">
      <c r="A904" s="48"/>
      <c r="B904" s="48"/>
      <c r="C904" s="48"/>
      <c r="D904" s="48"/>
    </row>
    <row r="905" ht="15.75" customHeight="1">
      <c r="A905" s="48"/>
      <c r="B905" s="48"/>
      <c r="C905" s="48"/>
      <c r="D905" s="48"/>
    </row>
    <row r="906" ht="15.75" customHeight="1">
      <c r="A906" s="48"/>
      <c r="B906" s="48"/>
      <c r="C906" s="48"/>
      <c r="D906" s="48"/>
    </row>
    <row r="907" ht="15.75" customHeight="1">
      <c r="A907" s="48"/>
      <c r="B907" s="48"/>
      <c r="C907" s="48"/>
      <c r="D907" s="48"/>
    </row>
    <row r="908" ht="15.75" customHeight="1">
      <c r="A908" s="48"/>
      <c r="B908" s="48"/>
      <c r="C908" s="48"/>
      <c r="D908" s="48"/>
    </row>
    <row r="909" ht="15.75" customHeight="1">
      <c r="A909" s="48"/>
      <c r="B909" s="48"/>
      <c r="C909" s="48"/>
      <c r="D909" s="48"/>
    </row>
    <row r="910" ht="15.75" customHeight="1">
      <c r="A910" s="48"/>
      <c r="B910" s="48"/>
      <c r="C910" s="48"/>
      <c r="D910" s="48"/>
    </row>
    <row r="911" ht="15.75" customHeight="1">
      <c r="A911" s="48"/>
      <c r="B911" s="48"/>
      <c r="C911" s="48"/>
      <c r="D911" s="48"/>
    </row>
    <row r="912" ht="15.75" customHeight="1">
      <c r="A912" s="48"/>
      <c r="B912" s="48"/>
      <c r="C912" s="48"/>
      <c r="D912" s="48"/>
    </row>
    <row r="913" ht="15.75" customHeight="1">
      <c r="A913" s="48"/>
      <c r="B913" s="48"/>
      <c r="C913" s="48"/>
      <c r="D913" s="48"/>
    </row>
    <row r="914" ht="15.75" customHeight="1">
      <c r="A914" s="48"/>
      <c r="B914" s="48"/>
      <c r="C914" s="48"/>
      <c r="D914" s="48"/>
    </row>
    <row r="915" ht="15.75" customHeight="1">
      <c r="A915" s="48"/>
      <c r="B915" s="48"/>
      <c r="C915" s="48"/>
      <c r="D915" s="48"/>
    </row>
    <row r="916" ht="15.75" customHeight="1">
      <c r="A916" s="48"/>
      <c r="B916" s="48"/>
      <c r="C916" s="48"/>
      <c r="D916" s="48"/>
    </row>
    <row r="917" ht="15.75" customHeight="1">
      <c r="A917" s="48"/>
      <c r="B917" s="48"/>
      <c r="C917" s="48"/>
      <c r="D917" s="48"/>
    </row>
    <row r="918" ht="15.75" customHeight="1">
      <c r="A918" s="48"/>
      <c r="B918" s="48"/>
      <c r="C918" s="48"/>
      <c r="D918" s="48"/>
    </row>
    <row r="919" ht="15.75" customHeight="1">
      <c r="A919" s="48"/>
      <c r="B919" s="48"/>
      <c r="C919" s="48"/>
      <c r="D919" s="48"/>
    </row>
    <row r="920" ht="15.75" customHeight="1">
      <c r="A920" s="48"/>
      <c r="B920" s="48"/>
      <c r="C920" s="48"/>
      <c r="D920" s="48"/>
    </row>
    <row r="921" ht="15.75" customHeight="1">
      <c r="A921" s="48"/>
      <c r="B921" s="48"/>
      <c r="C921" s="48"/>
      <c r="D921" s="48"/>
    </row>
    <row r="922" ht="15.75" customHeight="1">
      <c r="A922" s="48"/>
      <c r="B922" s="48"/>
      <c r="C922" s="48"/>
      <c r="D922" s="48"/>
    </row>
    <row r="923" ht="15.75" customHeight="1">
      <c r="A923" s="48"/>
      <c r="B923" s="48"/>
      <c r="C923" s="48"/>
      <c r="D923" s="48"/>
    </row>
    <row r="924" ht="15.75" customHeight="1">
      <c r="A924" s="48"/>
      <c r="B924" s="48"/>
      <c r="C924" s="48"/>
      <c r="D924" s="48"/>
    </row>
    <row r="925" ht="15.75" customHeight="1">
      <c r="A925" s="48"/>
      <c r="B925" s="48"/>
      <c r="C925" s="48"/>
      <c r="D925" s="48"/>
    </row>
    <row r="926" ht="15.75" customHeight="1">
      <c r="A926" s="48"/>
      <c r="B926" s="48"/>
      <c r="C926" s="48"/>
      <c r="D926" s="48"/>
    </row>
    <row r="927" ht="15.75" customHeight="1">
      <c r="A927" s="48"/>
      <c r="B927" s="48"/>
      <c r="C927" s="48"/>
      <c r="D927" s="48"/>
    </row>
    <row r="928" ht="15.75" customHeight="1">
      <c r="A928" s="48"/>
      <c r="B928" s="48"/>
      <c r="C928" s="48"/>
      <c r="D928" s="48"/>
    </row>
    <row r="929" ht="15.75" customHeight="1">
      <c r="A929" s="48"/>
      <c r="B929" s="48"/>
      <c r="C929" s="48"/>
      <c r="D929" s="48"/>
    </row>
    <row r="930" ht="15.75" customHeight="1">
      <c r="A930" s="48"/>
      <c r="B930" s="48"/>
      <c r="C930" s="48"/>
      <c r="D930" s="48"/>
    </row>
    <row r="931" ht="15.75" customHeight="1">
      <c r="A931" s="48"/>
      <c r="B931" s="48"/>
      <c r="C931" s="48"/>
      <c r="D931" s="48"/>
    </row>
    <row r="932" ht="15.75" customHeight="1">
      <c r="A932" s="48"/>
      <c r="B932" s="48"/>
      <c r="C932" s="48"/>
      <c r="D932" s="48"/>
    </row>
    <row r="933" ht="15.75" customHeight="1">
      <c r="A933" s="48"/>
      <c r="B933" s="48"/>
      <c r="C933" s="48"/>
      <c r="D933" s="48"/>
    </row>
    <row r="934" ht="15.75" customHeight="1">
      <c r="A934" s="48"/>
      <c r="B934" s="48"/>
      <c r="C934" s="48"/>
      <c r="D934" s="48"/>
    </row>
    <row r="935" ht="15.75" customHeight="1">
      <c r="A935" s="48"/>
      <c r="B935" s="48"/>
      <c r="C935" s="48"/>
      <c r="D935" s="48"/>
    </row>
    <row r="936" ht="15.75" customHeight="1">
      <c r="A936" s="48"/>
      <c r="B936" s="48"/>
      <c r="C936" s="48"/>
      <c r="D936" s="48"/>
    </row>
    <row r="937" ht="15.75" customHeight="1">
      <c r="A937" s="48"/>
      <c r="B937" s="48"/>
      <c r="C937" s="48"/>
      <c r="D937" s="48"/>
    </row>
    <row r="938" ht="15.75" customHeight="1">
      <c r="A938" s="48"/>
      <c r="B938" s="48"/>
      <c r="C938" s="48"/>
      <c r="D938" s="48"/>
    </row>
    <row r="939" ht="15.75" customHeight="1">
      <c r="A939" s="48"/>
      <c r="B939" s="48"/>
      <c r="C939" s="48"/>
      <c r="D939" s="48"/>
    </row>
    <row r="940" ht="15.75" customHeight="1">
      <c r="A940" s="48"/>
      <c r="B940" s="48"/>
      <c r="C940" s="48"/>
      <c r="D940" s="48"/>
    </row>
    <row r="941" ht="15.75" customHeight="1">
      <c r="A941" s="48"/>
      <c r="B941" s="48"/>
      <c r="C941" s="48"/>
      <c r="D941" s="48"/>
    </row>
    <row r="942" ht="15.75" customHeight="1">
      <c r="A942" s="48"/>
      <c r="B942" s="48"/>
      <c r="C942" s="48"/>
      <c r="D942" s="48"/>
    </row>
    <row r="943" ht="15.75" customHeight="1">
      <c r="A943" s="48"/>
      <c r="B943" s="48"/>
      <c r="C943" s="48"/>
      <c r="D943" s="48"/>
    </row>
    <row r="944" ht="15.75" customHeight="1">
      <c r="A944" s="48"/>
      <c r="B944" s="48"/>
      <c r="C944" s="48"/>
      <c r="D944" s="48"/>
    </row>
    <row r="945" ht="15.75" customHeight="1">
      <c r="A945" s="48"/>
      <c r="B945" s="48"/>
      <c r="C945" s="48"/>
      <c r="D945" s="48"/>
    </row>
    <row r="946" ht="15.75" customHeight="1">
      <c r="A946" s="48"/>
      <c r="B946" s="48"/>
      <c r="C946" s="48"/>
      <c r="D946" s="48"/>
    </row>
    <row r="947" ht="15.75" customHeight="1">
      <c r="A947" s="48"/>
      <c r="B947" s="48"/>
      <c r="C947" s="48"/>
      <c r="D947" s="48"/>
    </row>
    <row r="948" ht="15.75" customHeight="1">
      <c r="A948" s="48"/>
      <c r="B948" s="48"/>
      <c r="C948" s="48"/>
      <c r="D948" s="48"/>
    </row>
    <row r="949" ht="15.75" customHeight="1">
      <c r="A949" s="48"/>
      <c r="B949" s="48"/>
      <c r="C949" s="48"/>
      <c r="D949" s="48"/>
    </row>
    <row r="950" ht="15.75" customHeight="1">
      <c r="A950" s="48"/>
      <c r="B950" s="48"/>
      <c r="C950" s="48"/>
      <c r="D950" s="48"/>
    </row>
    <row r="951" ht="15.75" customHeight="1">
      <c r="A951" s="48"/>
      <c r="B951" s="48"/>
      <c r="C951" s="48"/>
      <c r="D951" s="48"/>
    </row>
    <row r="952" ht="15.75" customHeight="1">
      <c r="A952" s="48"/>
      <c r="B952" s="48"/>
      <c r="C952" s="48"/>
      <c r="D952" s="48"/>
    </row>
    <row r="953" ht="15.75" customHeight="1">
      <c r="A953" s="48"/>
      <c r="B953" s="48"/>
      <c r="C953" s="48"/>
      <c r="D953" s="48"/>
    </row>
    <row r="954" ht="15.75" customHeight="1">
      <c r="A954" s="48"/>
      <c r="B954" s="48"/>
      <c r="C954" s="48"/>
      <c r="D954" s="48"/>
    </row>
    <row r="955" ht="15.75" customHeight="1">
      <c r="A955" s="48"/>
      <c r="B955" s="48"/>
      <c r="C955" s="48"/>
      <c r="D955" s="48"/>
    </row>
    <row r="956" ht="15.75" customHeight="1">
      <c r="A956" s="48"/>
      <c r="B956" s="48"/>
      <c r="C956" s="48"/>
      <c r="D956" s="48"/>
    </row>
    <row r="957" ht="15.75" customHeight="1">
      <c r="A957" s="48"/>
      <c r="B957" s="48"/>
      <c r="C957" s="48"/>
      <c r="D957" s="48"/>
    </row>
    <row r="958" ht="15.75" customHeight="1">
      <c r="A958" s="48"/>
      <c r="B958" s="48"/>
      <c r="C958" s="48"/>
      <c r="D958" s="48"/>
    </row>
    <row r="959" ht="15.75" customHeight="1">
      <c r="A959" s="48"/>
      <c r="B959" s="48"/>
      <c r="C959" s="48"/>
      <c r="D959" s="48"/>
    </row>
    <row r="960" ht="15.75" customHeight="1">
      <c r="A960" s="48"/>
      <c r="B960" s="48"/>
      <c r="C960" s="48"/>
      <c r="D960" s="48"/>
    </row>
    <row r="961" ht="15.75" customHeight="1">
      <c r="A961" s="48"/>
      <c r="B961" s="48"/>
      <c r="C961" s="48"/>
      <c r="D961" s="48"/>
    </row>
    <row r="962" ht="15.75" customHeight="1">
      <c r="A962" s="48"/>
      <c r="B962" s="48"/>
      <c r="C962" s="48"/>
      <c r="D962" s="48"/>
    </row>
    <row r="963" ht="15.75" customHeight="1">
      <c r="A963" s="48"/>
      <c r="B963" s="48"/>
      <c r="C963" s="48"/>
      <c r="D963" s="48"/>
    </row>
    <row r="964" ht="15.75" customHeight="1">
      <c r="A964" s="48"/>
      <c r="B964" s="48"/>
      <c r="C964" s="48"/>
      <c r="D964" s="48"/>
    </row>
    <row r="965" ht="15.75" customHeight="1">
      <c r="A965" s="48"/>
      <c r="B965" s="48"/>
      <c r="C965" s="48"/>
      <c r="D965" s="48"/>
    </row>
    <row r="966" ht="15.75" customHeight="1">
      <c r="A966" s="48"/>
      <c r="B966" s="48"/>
      <c r="C966" s="48"/>
      <c r="D966" s="48"/>
    </row>
    <row r="967" ht="15.75" customHeight="1">
      <c r="A967" s="48"/>
      <c r="B967" s="48"/>
      <c r="C967" s="48"/>
      <c r="D967" s="48"/>
    </row>
    <row r="968" ht="15.75" customHeight="1">
      <c r="A968" s="48"/>
      <c r="B968" s="48"/>
      <c r="C968" s="48"/>
      <c r="D968" s="48"/>
    </row>
    <row r="969" ht="15.75" customHeight="1">
      <c r="A969" s="48"/>
      <c r="B969" s="48"/>
      <c r="C969" s="48"/>
      <c r="D969" s="48"/>
    </row>
    <row r="970" ht="15.75" customHeight="1">
      <c r="A970" s="48"/>
      <c r="B970" s="48"/>
      <c r="C970" s="48"/>
      <c r="D970" s="48"/>
    </row>
    <row r="971" ht="15.75" customHeight="1">
      <c r="A971" s="48"/>
      <c r="B971" s="48"/>
      <c r="C971" s="48"/>
      <c r="D971" s="48"/>
    </row>
    <row r="972" ht="15.75" customHeight="1">
      <c r="A972" s="48"/>
      <c r="B972" s="48"/>
      <c r="C972" s="48"/>
      <c r="D972" s="48"/>
    </row>
    <row r="973" ht="15.75" customHeight="1">
      <c r="A973" s="48"/>
      <c r="B973" s="48"/>
      <c r="C973" s="48"/>
      <c r="D973" s="48"/>
    </row>
    <row r="974" ht="15.75" customHeight="1">
      <c r="A974" s="48"/>
      <c r="B974" s="48"/>
      <c r="C974" s="48"/>
      <c r="D974" s="48"/>
    </row>
    <row r="975" ht="15.75" customHeight="1">
      <c r="A975" s="48"/>
      <c r="B975" s="48"/>
      <c r="C975" s="48"/>
      <c r="D975" s="48"/>
    </row>
    <row r="976" ht="15.75" customHeight="1">
      <c r="A976" s="48"/>
      <c r="B976" s="48"/>
      <c r="C976" s="48"/>
      <c r="D976" s="48"/>
    </row>
    <row r="977" ht="15.75" customHeight="1">
      <c r="A977" s="48"/>
      <c r="B977" s="48"/>
      <c r="C977" s="48"/>
      <c r="D977" s="48"/>
    </row>
    <row r="978" ht="15.75" customHeight="1">
      <c r="A978" s="48"/>
      <c r="B978" s="48"/>
      <c r="C978" s="48"/>
      <c r="D978" s="48"/>
    </row>
    <row r="979" ht="15.75" customHeight="1">
      <c r="A979" s="48"/>
      <c r="B979" s="48"/>
      <c r="C979" s="48"/>
      <c r="D979" s="48"/>
    </row>
    <row r="980" ht="15.75" customHeight="1">
      <c r="A980" s="48"/>
      <c r="B980" s="48"/>
      <c r="C980" s="48"/>
      <c r="D980" s="48"/>
    </row>
    <row r="981" ht="15.75" customHeight="1">
      <c r="A981" s="48"/>
      <c r="B981" s="48"/>
      <c r="C981" s="48"/>
      <c r="D981" s="48"/>
    </row>
    <row r="982" ht="15.75" customHeight="1">
      <c r="A982" s="48"/>
      <c r="B982" s="48"/>
      <c r="C982" s="48"/>
      <c r="D982" s="48"/>
    </row>
    <row r="983" ht="15.75" customHeight="1">
      <c r="A983" s="48"/>
      <c r="B983" s="48"/>
      <c r="C983" s="48"/>
      <c r="D983" s="48"/>
    </row>
    <row r="984" ht="15.75" customHeight="1">
      <c r="A984" s="48"/>
      <c r="B984" s="48"/>
      <c r="C984" s="48"/>
      <c r="D984" s="48"/>
    </row>
    <row r="985" ht="15.75" customHeight="1">
      <c r="A985" s="48"/>
      <c r="B985" s="48"/>
      <c r="C985" s="48"/>
      <c r="D985" s="48"/>
    </row>
    <row r="986" ht="15.75" customHeight="1">
      <c r="A986" s="48"/>
      <c r="B986" s="48"/>
      <c r="C986" s="48"/>
      <c r="D986" s="48"/>
    </row>
    <row r="987" ht="15.75" customHeight="1">
      <c r="A987" s="48"/>
      <c r="B987" s="48"/>
      <c r="C987" s="48"/>
      <c r="D987" s="48"/>
    </row>
    <row r="988" ht="15.75" customHeight="1">
      <c r="A988" s="48"/>
      <c r="B988" s="48"/>
      <c r="C988" s="48"/>
      <c r="D988" s="48"/>
    </row>
    <row r="989" ht="15.75" customHeight="1">
      <c r="A989" s="48"/>
      <c r="B989" s="48"/>
      <c r="C989" s="48"/>
      <c r="D989" s="48"/>
    </row>
    <row r="990" ht="15.75" customHeight="1">
      <c r="A990" s="48"/>
      <c r="B990" s="48"/>
      <c r="C990" s="48"/>
      <c r="D990" s="48"/>
    </row>
    <row r="991" ht="15.75" customHeight="1">
      <c r="A991" s="48"/>
      <c r="B991" s="48"/>
      <c r="C991" s="48"/>
      <c r="D991" s="48"/>
    </row>
    <row r="992" ht="15.75" customHeight="1">
      <c r="A992" s="48"/>
      <c r="B992" s="48"/>
      <c r="C992" s="48"/>
      <c r="D992" s="48"/>
    </row>
    <row r="993" ht="15.75" customHeight="1">
      <c r="A993" s="48"/>
      <c r="B993" s="48"/>
      <c r="C993" s="48"/>
      <c r="D993" s="48"/>
    </row>
    <row r="994" ht="15.75" customHeight="1">
      <c r="A994" s="48"/>
      <c r="B994" s="48"/>
      <c r="C994" s="48"/>
      <c r="D994" s="48"/>
    </row>
    <row r="995" ht="15.75" customHeight="1">
      <c r="A995" s="48"/>
      <c r="B995" s="48"/>
      <c r="C995" s="48"/>
      <c r="D995" s="48"/>
    </row>
    <row r="996" ht="15.75" customHeight="1">
      <c r="A996" s="48"/>
      <c r="B996" s="48"/>
      <c r="C996" s="48"/>
      <c r="D996" s="48"/>
    </row>
    <row r="997" ht="15.75" customHeight="1">
      <c r="A997" s="48"/>
      <c r="B997" s="48"/>
      <c r="C997" s="48"/>
      <c r="D997" s="48"/>
    </row>
    <row r="998" ht="15.75" customHeight="1">
      <c r="A998" s="48"/>
      <c r="B998" s="48"/>
      <c r="C998" s="48"/>
      <c r="D998" s="48"/>
    </row>
    <row r="999" ht="15.75" customHeight="1">
      <c r="A999" s="48"/>
      <c r="B999" s="48"/>
      <c r="C999" s="48"/>
      <c r="D999" s="48"/>
    </row>
    <row r="1000" ht="15.75" customHeight="1">
      <c r="A1000" s="48"/>
      <c r="B1000" s="48"/>
      <c r="C1000" s="48"/>
      <c r="D1000" s="48"/>
    </row>
    <row r="1001" ht="15.75" customHeight="1">
      <c r="A1001" s="48"/>
      <c r="B1001" s="48"/>
      <c r="C1001" s="48"/>
      <c r="D1001" s="48"/>
    </row>
    <row r="1002" ht="15.75" customHeight="1">
      <c r="A1002" s="48"/>
      <c r="B1002" s="48"/>
      <c r="C1002" s="48"/>
      <c r="D1002" s="48"/>
    </row>
  </sheetData>
  <hyperlinks>
    <hyperlink r:id="rId1" ref="A1"/>
    <hyperlink r:id="rId2" ref="A2"/>
    <hyperlink r:id="rId3" ref="A4"/>
    <hyperlink r:id="rId4" ref="A11"/>
    <hyperlink r:id="rId5" ref="B19"/>
  </hyperlinks>
  <drawing r:id="rId6"/>
</worksheet>
</file>