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035b0d608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92abea3d92e4823"/>
    <x:sheet xmlns:r="http://schemas.openxmlformats.org/officeDocument/2006/relationships" name="Institution Registry" sheetId="2" r:id="R3fa52f7293fb4c62"/>
    <x:sheet xmlns:r="http://schemas.openxmlformats.org/officeDocument/2006/relationships" name="Programme Inventory" sheetId="3" r:id="R7b2613f0fae84285"/>
    <x:sheet xmlns:r="http://schemas.openxmlformats.org/officeDocument/2006/relationships" name="Sources" sheetId="4" r:id="Rda4823691a644cfc"/>
    <x:sheet xmlns:r="http://schemas.openxmlformats.org/officeDocument/2006/relationships" name="Missing Documents" sheetId="5" r:id="Rae672572154b422b"/>
    <x:sheet xmlns:r="http://schemas.openxmlformats.org/officeDocument/2006/relationships" name="Validation Tests" sheetId="6" r:id="Rdfc2cfcfa9a7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43B5D"/>
      <x:name val="Carlito"/>
    </x:font>
    <x:font>
      <x:sz val="11"/>
      <x:color rgb="FF5B677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8F1F5"/>
      </x:patternFill>
    </x:fill>
    <x:fill>
      <x:patternFill patternType="solid">
        <x:fgColor rgb="FF143B5D"/>
      </x:patternFill>
    </x:fill>
  </x:fills>
  <x:borders count="2">
    <x:border/>
    <x:border>
      <x:left style="thin">
        <x:color rgb="FFB8C5CC"/>
      </x:left>
      <x:right style="thin">
        <x:color rgb="FFB8C5CC"/>
      </x:right>
      <x:top style="thin">
        <x:color rgb="FFB8C5CC"/>
      </x:top>
      <x:bottom style="thin">
        <x:color rgb="FFB8C5C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fba6f751d4fff" /><Relationship Type="http://schemas.openxmlformats.org/officeDocument/2006/relationships/theme" Target="/xl/theme/theme1.xml" Id="R58ecd59bba464f1b" /><Relationship Type="http://schemas.openxmlformats.org/officeDocument/2006/relationships/sharedStrings" Target="/xl/sharedStrings.xml" Id="R86ec0b921f034726" /><Relationship Type="http://schemas.openxmlformats.org/officeDocument/2006/relationships/worksheet" Target="/xl/worksheets/sheet1.xml" Id="R392abea3d92e4823" /><Relationship Type="http://schemas.openxmlformats.org/officeDocument/2006/relationships/worksheet" Target="/xl/worksheets/sheet2.xml" Id="R3fa52f7293fb4c62" /><Relationship Type="http://schemas.openxmlformats.org/officeDocument/2006/relationships/worksheet" Target="/xl/worksheets/sheet3.xml" Id="R7b2613f0fae84285" /><Relationship Type="http://schemas.openxmlformats.org/officeDocument/2006/relationships/worksheet" Target="/xl/worksheets/sheet4.xml" Id="Rda4823691a644cfc" /><Relationship Type="http://schemas.openxmlformats.org/officeDocument/2006/relationships/worksheet" Target="/xl/worksheets/sheet5.xml" Id="Rae672572154b422b" /><Relationship Type="http://schemas.openxmlformats.org/officeDocument/2006/relationships/worksheet" Target="/xl/worksheets/sheet6.xml" Id="Rdfc2cfcfa9a7444e" /></Relationships>
</file>

<file path=xl/tables/table1.xml><?xml version="1.0" encoding="utf-8"?>
<x:table xmlns:x="http://schemas.openxmlformats.org/spreadsheetml/2006/main" id="1" name="InstitutionRegistryTable" displayName="InstitutionRegistryTable" ref="A1:L245" headerRowCount="1" totalsRowCount="0" totalsRowShown="0">
  <x:tableColumns count="12">
    <x:tableColumn id="1" name="institutionId"/>
    <x:tableColumn id="2" name="institution"/>
    <x:tableColumn id="3" name="ntaType"/>
    <x:tableColumn id="4" name="ntaParticipationYear"/>
    <x:tableColumn id="5" name="collegeCount"/>
    <x:tableColumn id="6" name="programmeCount"/>
    <x:tableColumn id="7" name="participationStatus"/>
    <x:tableColumn id="8" name="participationSourceUrl"/>
    <x:tableColumn id="9" name="participationDocumentTitle"/>
    <x:tableColumn id="10" name="participationPageOrSection"/>
    <x:tableColumn id="11" name="lastVerified"/>
    <x:tableColumn id="12" name="collegeProgrammeCoverage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grammeInventoryTable" displayName="ProgrammeInventoryTable" ref="A1:X61" headerRowCount="1" totalsRowCount="0" totalsRowShown="0">
  <x:tableColumns count="24">
    <x:tableColumn id="1" name="recordId"/>
    <x:tableColumn id="2" name="institution"/>
    <x:tableColumn id="3" name="ntaType"/>
    <x:tableColumn id="4" name="collegeOrCampus"/>
    <x:tableColumn id="5" name="city"/>
    <x:tableColumn id="6" name="programme"/>
    <x:tableColumn id="7" name="admissionYear"/>
    <x:tableColumn id="8" name="Class XII status"/>
    <x:tableColumn id="9" name="Class XII stream"/>
    <x:tableColumn id="10" name="Class XII required subjects"/>
    <x:tableColumn id="11" name="Class XII minimum marks"/>
    <x:tableColumn id="12" name="CUET status"/>
    <x:tableColumn id="13" name="CUET alternatives"/>
    <x:tableColumn id="14" name="CUET paper codes"/>
    <x:tableColumn id="15" name="category/quota status"/>
    <x:tableColumn id="16" name="counselling route"/>
    <x:tableColumn id="17" name="seat status"/>
    <x:tableColumn id="18" name="historical cutoff status"/>
    <x:tableColumn id="19" name="verification status"/>
    <x:tableColumn id="20" name="source URLs"/>
    <x:tableColumn id="21" name="source titles"/>
    <x:tableColumn id="22" name="page/section"/>
    <x:tableColumn id="23" name="last verified"/>
    <x:tableColumn id="2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VerificationTable" displayName="SourceVerificationTable" ref="A1:G73" headerRowCount="1" totalsRowCount="0" totalsRowShown="0">
  <x:tableColumns count="7">
    <x:tableColumn id="1" name="url"/>
    <x:tableColumn id="2" name="documentTitle"/>
    <x:tableColumn id="3" name="pageOrSection"/>
    <x:tableColumn id="4" name="admissionYear"/>
    <x:tableColumn id="5" name="lastVerified"/>
    <x:tableColumn id="6" name="verificationStatus"/>
    <x:tableColumn id="7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ssingDocumentsTable" displayName="MissingDocumentsTable" ref="A1:K245" headerRowCount="1" totalsRowCount="0" totalsRowShown="0">
  <x:tableColumns count="11">
    <x:tableColumn id="1" name="institutionId"/>
    <x:tableColumn id="2" name="institution"/>
    <x:tableColumn id="3" name="ntaType"/>
    <x:tableColumn id="4" name="ntaParticipationStatus"/>
    <x:tableColumn id="5" name="collegeInventoryStatus"/>
    <x:tableColumn id="6" name="programmeInventoryStatus"/>
    <x:tableColumn id="7" name="collegeCount"/>
    <x:tableColumn id="8" name="programmeCount"/>
    <x:tableColumn id="9" name="requiredNextDocuments"/>
    <x:tableColumn id="10" name="lastVerified"/>
    <x:tableColumn id="11" name="source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idationTestsTable" displayName="ValidationTestsTable" ref="A1:G5" headerRowCount="1" totalsRowCount="0" totalsRowShown="0">
  <x:tableColumns count="7">
    <x:tableColumn id="1" name="testName"/>
    <x:tableColumn id="2" name="recordId"/>
    <x:tableColumn id="3" name="expected institution/college"/>
    <x:tableColumn id="4" name="expected status"/>
    <x:tableColumn id="5" name="expected minimum marks"/>
    <x:tableColumn id="6" name="expected CUET codes"/>
    <x:tableColumn id="7" name="expected seat/cutoff chec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6f46820d0f48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b3e41752d44b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4a1b57e28e42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466ad5ac974b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4529db7c434e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9" t="str">
        <x:v>CUETAce CUET institution / college / programme research pack</x:v>
      </x:c>
      <x:c r="B1" s="9" t="str">
        <x:v>CUETAce CUET institution / college / programme research pack</x:v>
      </x:c>
      <x:c r="C1" s="9" t="str">
        <x:v>CUETAce CUET institution / college / programme research pack</x:v>
      </x:c>
      <x:c r="D1" s="9" t="str">
        <x:v>CUETAce CUET institution / college / programme research pack</x:v>
      </x:c>
      <x:c r="E1" s="9" t="str">
        <x:v>CUETAce CUET institution / college / programme research pack</x:v>
      </x:c>
      <x:c r="F1" s="9" t="str">
        <x:v>CUETAce CUET institution / college / programme research pack</x:v>
      </x:c>
      <x:c r="G1" s="9" t="str">
        <x:v>CUETAce CUET institution / college / programme research pack</x:v>
      </x:c>
      <x:c r="H1" s="9" t="str">
        <x:v>CUETAce CUET institution / college / programme research pack</x:v>
      </x:c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11" t="str">
        <x:v>Audit date</x:v>
      </x:c>
      <x:c r="B3" s="10" t="str">
        <x:v>2026-07-14</x:v>
      </x:c>
      <x:c r="C3" s="10"/>
      <x:c r="D3" s="10"/>
      <x:c r="E3" s="10"/>
      <x:c r="F3" s="10"/>
      <x:c r="G3" s="10"/>
      <x:c r="H3" s="10"/>
    </x:row>
    <x:row r="4">
      <x:c r="A4" s="11" t="str">
        <x:v>NTA top-level institution count</x:v>
      </x:c>
      <x:c r="B4" s="12" t="n">
        <x:f>COUNTA('Institution Registry'!A2:A245)</x:f>
        <x:v>244</x:v>
      </x:c>
      <x:c r="C4" s="10"/>
      <x:c r="D4" s="10"/>
      <x:c r="E4" s="10"/>
      <x:c r="F4" s="10"/>
      <x:c r="G4" s="10"/>
      <x:c r="H4" s="10"/>
    </x:row>
    <x:row r="5">
      <x:c r="A5" s="11" t="str">
        <x:v>Central institutions</x:v>
      </x:c>
      <x:c r="B5" s="12" t="n">
        <x:v>49</x:v>
      </x:c>
      <x:c r="C5" s="10"/>
      <x:c r="D5" s="10"/>
      <x:c r="E5" s="10"/>
      <x:c r="F5" s="10"/>
      <x:c r="G5" s="10"/>
      <x:c r="H5" s="10"/>
    </x:row>
    <x:row r="6">
      <x:c r="A6" s="11" t="str">
        <x:v>State institutions</x:v>
      </x:c>
      <x:c r="B6" s="12" t="n">
        <x:v>41</x:v>
      </x:c>
      <x:c r="C6" s="10"/>
      <x:c r="D6" s="10"/>
      <x:c r="E6" s="10"/>
      <x:c r="F6" s="10"/>
      <x:c r="G6" s="10"/>
      <x:c r="H6" s="10"/>
    </x:row>
    <x:row r="7">
      <x:c r="A7" s="11" t="str">
        <x:v>Deemed institutions</x:v>
      </x:c>
      <x:c r="B7" s="12" t="n">
        <x:v>27</x:v>
      </x:c>
      <x:c r="C7" s="10"/>
      <x:c r="D7" s="10"/>
      <x:c r="E7" s="10"/>
      <x:c r="F7" s="10"/>
      <x:c r="G7" s="10"/>
      <x:c r="H7" s="10"/>
    </x:row>
    <x:row r="8">
      <x:c r="A8" s="11" t="str">
        <x:v>Private institutions</x:v>
      </x:c>
      <x:c r="B8" s="12" t="n">
        <x:v>120</x:v>
      </x:c>
      <x:c r="C8" s="10"/>
      <x:c r="D8" s="10"/>
      <x:c r="E8" s="10"/>
      <x:c r="F8" s="10"/>
      <x:c r="G8" s="10"/>
      <x:c r="H8" s="10"/>
    </x:row>
    <x:row r="9">
      <x:c r="A9" s="11" t="str">
        <x:v>Other government institutions</x:v>
      </x:c>
      <x:c r="B9" s="12" t="n">
        <x:v>7</x:v>
      </x:c>
      <x:c r="C9" s="10"/>
      <x:c r="D9" s="10"/>
      <x:c r="E9" s="10"/>
      <x:c r="F9" s="10"/>
      <x:c r="G9" s="10"/>
      <x:c r="H9" s="10"/>
    </x:row>
    <x:row r="10">
      <x:c r="A10" s="11" t="str">
        <x:v>Programme records in this release</x:v>
      </x:c>
      <x:c r="B10" s="12" t="n">
        <x:f>COUNTA('Programme Inventory'!A2:A61)</x:f>
        <x:v>60</x:v>
      </x:c>
      <x:c r="C10" s="10"/>
      <x:c r="D10" s="10"/>
      <x:c r="E10" s="10"/>
      <x:c r="F10" s="10"/>
      <x:c r="G10" s="10"/>
      <x:c r="H10" s="10"/>
    </x:row>
    <x:row r="11">
      <x:c r="A11" s="11" t="str">
        <x:v>Priority institutions covered</x:v>
      </x:c>
      <x:c r="B11" s="10" t="str">
        <x:v>DU; BHU; University of Allahabad; GGSIPU</x:v>
      </x:c>
      <x:c r="C11" s="10"/>
      <x:c r="D11" s="10"/>
      <x:c r="E11" s="10"/>
      <x:c r="F11" s="10"/>
      <x:c r="G11" s="10"/>
      <x:c r="H11" s="10"/>
    </x:row>
    <x:row r="12">
      <x:c r="A12" s="10"/>
      <x:c r="B12" s="10"/>
      <x:c r="C12" s="10"/>
      <x:c r="D12" s="10"/>
      <x:c r="E12" s="10"/>
      <x:c r="F12" s="10"/>
      <x:c r="G12" s="10"/>
      <x:c r="H12" s="10"/>
    </x:row>
    <x:row r="13">
      <x:c r="A13" s="13" t="str">
        <x:v>How to read this file</x:v>
      </x:c>
      <x:c r="B13" s="13"/>
      <x:c r="C13" s="13"/>
      <x:c r="D13" s="13"/>
      <x:c r="E13" s="13"/>
      <x:c r="F13" s="13"/>
      <x:c r="G13" s="13"/>
      <x:c r="H13" s="13"/>
    </x:row>
    <x:row r="14">
      <x:c r="A14" s="6" t="str">
        <x:v>244 is the official NTA participating-institution count, not a college count.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College/campus and programme records are separate child layers.</x:v>
      </x:c>
      <x:c r="B15" s="6"/>
      <x:c r="C15" s="6"/>
      <x:c r="D15" s="6"/>
      <x:c r="E15" s="6"/>
      <x:c r="F15" s="6"/>
      <x:c r="G15" s="6"/>
      <x:c r="H15" s="6"/>
    </x:row>
    <x:row r="16">
      <x:c r="A16" s="6" t="str">
        <x:v>Missing values are null or labelled incomplete/unavailable; no eligibility or cutoff is inferred.</x:v>
      </x:c>
      <x:c r="B16" s="6"/>
      <x:c r="C16" s="6"/>
      <x:c r="D16" s="6"/>
      <x:c r="E16" s="6"/>
      <x:c r="F16" s="6"/>
      <x:c r="G16" s="6"/>
      <x:c r="H16" s="6"/>
    </x:row>
    <x:row r="17">
      <x:c r="A17" s="6" t="str">
        <x:v>Historical cutoffs are historical guidance only, never guaranteed admission.</x:v>
      </x:c>
      <x:c r="B17" s="6"/>
      <x:c r="C17" s="6"/>
      <x:c r="D17" s="6"/>
      <x:c r="E17" s="6"/>
      <x:c r="F17" s="6"/>
      <x:c r="G17" s="6"/>
      <x:c r="H17" s="6"/>
    </x:row>
  </x:sheetData>
  <x:mergeCells>
    <x:mergeCell ref="A1:H1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46" hidden="0" customWidth="1"/>
    <x:col min="9" max="9" width="38" hidden="0" customWidth="1"/>
    <x:col min="10" max="10" width="38" hidden="0" customWidth="1"/>
    <x:col min="11" max="11" width="20" hidden="0" customWidth="1"/>
    <x:col min="12" max="12" width="20" hidden="0" customWidth="1"/>
  </x:cols>
  <x:sheetData>
    <x:row r="1">
      <x:c r="A1" s="17" t="str">
        <x:v>institutionId</x:v>
      </x:c>
      <x:c r="B1" s="17" t="str">
        <x:v>institution</x:v>
      </x:c>
      <x:c r="C1" s="17" t="str">
        <x:v>ntaType</x:v>
      </x:c>
      <x:c r="D1" s="17" t="str">
        <x:v>ntaParticipationYear</x:v>
      </x:c>
      <x:c r="E1" s="17" t="str">
        <x:v>collegeCount</x:v>
      </x:c>
      <x:c r="F1" s="17" t="str">
        <x:v>programmeCount</x:v>
      </x:c>
      <x:c r="G1" s="17" t="str">
        <x:v>participationStatus</x:v>
      </x:c>
      <x:c r="H1" s="17" t="str">
        <x:v>participationSourceUrl</x:v>
      </x:c>
      <x:c r="I1" s="17" t="str">
        <x:v>participationDocumentTitle</x:v>
      </x:c>
      <x:c r="J1" s="17" t="str">
        <x:v>participationPageOrSection</x:v>
      </x:c>
      <x:c r="K1" s="17" t="str">
        <x:v>lastVerified</x:v>
      </x:c>
      <x:c r="L1" s="17" t="str">
        <x:v>collegeProgrammeCoverageStatus</x:v>
      </x:c>
    </x:row>
    <x:row r="2">
      <x:c r="A2" s="10" t="str">
        <x:v>central-001</x:v>
      </x:c>
      <x:c r="B2" s="10" t="str">
        <x:v>ALIGARH MUSLIM UNIVERSITY</x:v>
      </x:c>
      <x:c r="C2" s="10" t="str">
        <x:v>Central University</x:v>
      </x:c>
      <x:c r="D2" s="10" t="n">
        <x:v>2026</x:v>
      </x:c>
      <x:c r="E2" s="10"/>
      <x:c r="F2" s="10"/>
      <x:c r="G2" s="10" t="str">
        <x:v>verified</x:v>
      </x:c>
      <x:c r="H2" s="10" t="str">
        <x:v>https://cuet.nta.nic.in/participating-universities/central-universities/</x:v>
      </x:c>
      <x:c r="I2" s="10" t="str">
        <x:v>Central Universities - Participating Universities</x:v>
      </x:c>
      <x:c r="J2" s="10" t="str">
        <x:v>Participating Universities &gt; Central Universities</x:v>
      </x:c>
      <x:c r="K2" s="10" t="str">
        <x:v>2026-07-14</x:v>
      </x:c>
      <x:c r="L2" s="10" t="str">
        <x:v>incomplete</x:v>
      </x:c>
    </x:row>
    <x:row r="3">
      <x:c r="A3" s="10" t="str">
        <x:v>central-002</x:v>
      </x:c>
      <x:c r="B3" s="10" t="str">
        <x:v>ASSAM UNIVERSITY, SILCHAR</x:v>
      </x:c>
      <x:c r="C3" s="10" t="str">
        <x:v>Central University</x:v>
      </x:c>
      <x:c r="D3" s="10" t="n">
        <x:v>2026</x:v>
      </x:c>
      <x:c r="E3" s="10"/>
      <x:c r="F3" s="10"/>
      <x:c r="G3" s="10" t="str">
        <x:v>verified</x:v>
      </x:c>
      <x:c r="H3" s="10" t="str">
        <x:v>https://cuet.nta.nic.in/participating-universities/central-universities/</x:v>
      </x:c>
      <x:c r="I3" s="10" t="str">
        <x:v>Central Universities - Participating Universities</x:v>
      </x:c>
      <x:c r="J3" s="10" t="str">
        <x:v>Participating Universities &gt; Central Universities</x:v>
      </x:c>
      <x:c r="K3" s="10" t="str">
        <x:v>2026-07-14</x:v>
      </x:c>
      <x:c r="L3" s="10" t="str">
        <x:v>incomplete</x:v>
      </x:c>
    </x:row>
    <x:row r="4">
      <x:c r="A4" s="10" t="str">
        <x:v>central-003</x:v>
      </x:c>
      <x:c r="B4" s="10" t="str">
        <x:v>BABASAHEB BHIMRAO AMBEDKAR UNIVERSITY</x:v>
      </x:c>
      <x:c r="C4" s="10" t="str">
        <x:v>Central University</x:v>
      </x:c>
      <x:c r="D4" s="10" t="n">
        <x:v>2026</x:v>
      </x:c>
      <x:c r="E4" s="10"/>
      <x:c r="F4" s="10"/>
      <x:c r="G4" s="10" t="str">
        <x:v>verified</x:v>
      </x:c>
      <x:c r="H4" s="10" t="str">
        <x:v>https://cuet.nta.nic.in/participating-universities/central-universities/</x:v>
      </x:c>
      <x:c r="I4" s="10" t="str">
        <x:v>Central Universities - Participating Universities</x:v>
      </x:c>
      <x:c r="J4" s="10" t="str">
        <x:v>Participating Universities &gt; Central Universities</x:v>
      </x:c>
      <x:c r="K4" s="10" t="str">
        <x:v>2026-07-14</x:v>
      </x:c>
      <x:c r="L4" s="10" t="str">
        <x:v>incomplete</x:v>
      </x:c>
    </x:row>
    <x:row r="5">
      <x:c r="A5" s="10" t="str">
        <x:v>central-004</x:v>
      </x:c>
      <x:c r="B5" s="10" t="str">
        <x:v>BANARAS HINDU UNIVERSITY</x:v>
      </x:c>
      <x:c r="C5" s="10" t="str">
        <x:v>Central University</x:v>
      </x:c>
      <x:c r="D5" s="10" t="n">
        <x:v>2026</x:v>
      </x:c>
      <x:c r="E5" s="10"/>
      <x:c r="F5" s="10"/>
      <x:c r="G5" s="10" t="str">
        <x:v>verified</x:v>
      </x:c>
      <x:c r="H5" s="10" t="str">
        <x:v>https://cuet.nta.nic.in/participating-universities/central-universities/</x:v>
      </x:c>
      <x:c r="I5" s="10" t="str">
        <x:v>Central Universities - Participating Universities</x:v>
      </x:c>
      <x:c r="J5" s="10" t="str">
        <x:v>Participating Universities &gt; Central Universities</x:v>
      </x:c>
      <x:c r="K5" s="10" t="str">
        <x:v>2026-07-14</x:v>
      </x:c>
      <x:c r="L5" s="10" t="str">
        <x:v>incomplete</x:v>
      </x:c>
    </x:row>
    <x:row r="6">
      <x:c r="A6" s="10" t="str">
        <x:v>central-005</x:v>
      </x:c>
      <x:c r="B6" s="10" t="str">
        <x:v>CENTRAL SANSKRIT UNIVERSITY, NEW DELHI</x:v>
      </x:c>
      <x:c r="C6" s="10" t="str">
        <x:v>Central University</x:v>
      </x:c>
      <x:c r="D6" s="10" t="n">
        <x:v>2026</x:v>
      </x:c>
      <x:c r="E6" s="10"/>
      <x:c r="F6" s="10"/>
      <x:c r="G6" s="10" t="str">
        <x:v>verified</x:v>
      </x:c>
      <x:c r="H6" s="10" t="str">
        <x:v>https://cuet.nta.nic.in/participating-universities/central-universities/</x:v>
      </x:c>
      <x:c r="I6" s="10" t="str">
        <x:v>Central Universities - Participating Universities</x:v>
      </x:c>
      <x:c r="J6" s="10" t="str">
        <x:v>Participating Universities &gt; Central Universities</x:v>
      </x:c>
      <x:c r="K6" s="10" t="str">
        <x:v>2026-07-14</x:v>
      </x:c>
      <x:c r="L6" s="10" t="str">
        <x:v>incomplete</x:v>
      </x:c>
    </x:row>
    <x:row r="7">
      <x:c r="A7" s="10" t="str">
        <x:v>central-006</x:v>
      </x:c>
      <x:c r="B7" s="10" t="str">
        <x:v>CENTRAL TRIBAL UNIVERSITY OF ANDHRA PRADESH</x:v>
      </x:c>
      <x:c r="C7" s="10" t="str">
        <x:v>Central University</x:v>
      </x:c>
      <x:c r="D7" s="10" t="n">
        <x:v>2026</x:v>
      </x:c>
      <x:c r="E7" s="10"/>
      <x:c r="F7" s="10"/>
      <x:c r="G7" s="10" t="str">
        <x:v>verified</x:v>
      </x:c>
      <x:c r="H7" s="10" t="str">
        <x:v>https://cuet.nta.nic.in/participating-universities/central-universities/</x:v>
      </x:c>
      <x:c r="I7" s="10" t="str">
        <x:v>Central Universities - Participating Universities</x:v>
      </x:c>
      <x:c r="J7" s="10" t="str">
        <x:v>Participating Universities &gt; Central Universities</x:v>
      </x:c>
      <x:c r="K7" s="10" t="str">
        <x:v>2026-07-14</x:v>
      </x:c>
      <x:c r="L7" s="10" t="str">
        <x:v>incomplete</x:v>
      </x:c>
    </x:row>
    <x:row r="8">
      <x:c r="A8" s="10" t="str">
        <x:v>central-007</x:v>
      </x:c>
      <x:c r="B8" s="10" t="str">
        <x:v>CENTRAL UNIVERSITY OF ANDHRA PRADESH</x:v>
      </x:c>
      <x:c r="C8" s="10" t="str">
        <x:v>Central University</x:v>
      </x:c>
      <x:c r="D8" s="10" t="n">
        <x:v>2026</x:v>
      </x:c>
      <x:c r="E8" s="10"/>
      <x:c r="F8" s="10"/>
      <x:c r="G8" s="10" t="str">
        <x:v>verified</x:v>
      </x:c>
      <x:c r="H8" s="10" t="str">
        <x:v>https://cuet.nta.nic.in/participating-universities/central-universities/</x:v>
      </x:c>
      <x:c r="I8" s="10" t="str">
        <x:v>Central Universities - Participating Universities</x:v>
      </x:c>
      <x:c r="J8" s="10" t="str">
        <x:v>Participating Universities &gt; Central Universities</x:v>
      </x:c>
      <x:c r="K8" s="10" t="str">
        <x:v>2026-07-14</x:v>
      </x:c>
      <x:c r="L8" s="10" t="str">
        <x:v>incomplete</x:v>
      </x:c>
    </x:row>
    <x:row r="9">
      <x:c r="A9" s="10" t="str">
        <x:v>central-008</x:v>
      </x:c>
      <x:c r="B9" s="10" t="str">
        <x:v>CENTRAL UNIVERSITY OF GUJARAT</x:v>
      </x:c>
      <x:c r="C9" s="10" t="str">
        <x:v>Central University</x:v>
      </x:c>
      <x:c r="D9" s="10" t="n">
        <x:v>2026</x:v>
      </x:c>
      <x:c r="E9" s="10"/>
      <x:c r="F9" s="10"/>
      <x:c r="G9" s="10" t="str">
        <x:v>verified</x:v>
      </x:c>
      <x:c r="H9" s="10" t="str">
        <x:v>https://cuet.nta.nic.in/participating-universities/central-universities/</x:v>
      </x:c>
      <x:c r="I9" s="10" t="str">
        <x:v>Central Universities - Participating Universities</x:v>
      </x:c>
      <x:c r="J9" s="10" t="str">
        <x:v>Participating Universities &gt; Central Universities</x:v>
      </x:c>
      <x:c r="K9" s="10" t="str">
        <x:v>2026-07-14</x:v>
      </x:c>
      <x:c r="L9" s="10" t="str">
        <x:v>incomplete</x:v>
      </x:c>
    </x:row>
    <x:row r="10">
      <x:c r="A10" s="10" t="str">
        <x:v>central-009</x:v>
      </x:c>
      <x:c r="B10" s="10" t="str">
        <x:v>CENTRAL UNIVERSITY OF HARYANA</x:v>
      </x:c>
      <x:c r="C10" s="10" t="str">
        <x:v>Central University</x:v>
      </x:c>
      <x:c r="D10" s="10" t="n">
        <x:v>2026</x:v>
      </x:c>
      <x:c r="E10" s="10"/>
      <x:c r="F10" s="10"/>
      <x:c r="G10" s="10" t="str">
        <x:v>verified</x:v>
      </x:c>
      <x:c r="H10" s="10" t="str">
        <x:v>https://cuet.nta.nic.in/participating-universities/central-universities/</x:v>
      </x:c>
      <x:c r="I10" s="10" t="str">
        <x:v>Central Universities - Participating Universities</x:v>
      </x:c>
      <x:c r="J10" s="10" t="str">
        <x:v>Participating Universities &gt; Central Universities</x:v>
      </x:c>
      <x:c r="K10" s="10" t="str">
        <x:v>2026-07-14</x:v>
      </x:c>
      <x:c r="L10" s="10" t="str">
        <x:v>incomplete</x:v>
      </x:c>
    </x:row>
    <x:row r="11">
      <x:c r="A11" s="10" t="str">
        <x:v>central-010</x:v>
      </x:c>
      <x:c r="B11" s="10" t="str">
        <x:v>CENTRAL UNIVERSITY OF HIMACHAL PRADESH</x:v>
      </x:c>
      <x:c r="C11" s="10" t="str">
        <x:v>Central University</x:v>
      </x:c>
      <x:c r="D11" s="10" t="n">
        <x:v>2026</x:v>
      </x:c>
      <x:c r="E11" s="10"/>
      <x:c r="F11" s="10"/>
      <x:c r="G11" s="10" t="str">
        <x:v>verified</x:v>
      </x:c>
      <x:c r="H11" s="10" t="str">
        <x:v>https://cuet.nta.nic.in/participating-universities/central-universities/</x:v>
      </x:c>
      <x:c r="I11" s="10" t="str">
        <x:v>Central Universities - Participating Universities</x:v>
      </x:c>
      <x:c r="J11" s="10" t="str">
        <x:v>Participating Universities &gt; Central Universities</x:v>
      </x:c>
      <x:c r="K11" s="10" t="str">
        <x:v>2026-07-14</x:v>
      </x:c>
      <x:c r="L11" s="10" t="str">
        <x:v>incomplete</x:v>
      </x:c>
    </x:row>
    <x:row r="12">
      <x:c r="A12" s="10" t="str">
        <x:v>central-011</x:v>
      </x:c>
      <x:c r="B12" s="10" t="str">
        <x:v>CENTRAL UNIVERSITY OF JAMMU</x:v>
      </x:c>
      <x:c r="C12" s="10" t="str">
        <x:v>Central University</x:v>
      </x:c>
      <x:c r="D12" s="10" t="n">
        <x:v>2026</x:v>
      </x:c>
      <x:c r="E12" s="10"/>
      <x:c r="F12" s="10"/>
      <x:c r="G12" s="10" t="str">
        <x:v>verified</x:v>
      </x:c>
      <x:c r="H12" s="10" t="str">
        <x:v>https://cuet.nta.nic.in/participating-universities/central-universities/</x:v>
      </x:c>
      <x:c r="I12" s="10" t="str">
        <x:v>Central Universities - Participating Universities</x:v>
      </x:c>
      <x:c r="J12" s="10" t="str">
        <x:v>Participating Universities &gt; Central Universities</x:v>
      </x:c>
      <x:c r="K12" s="10" t="str">
        <x:v>2026-07-14</x:v>
      </x:c>
      <x:c r="L12" s="10" t="str">
        <x:v>incomplete</x:v>
      </x:c>
    </x:row>
    <x:row r="13">
      <x:c r="A13" s="10" t="str">
        <x:v>central-012</x:v>
      </x:c>
      <x:c r="B13" s="10" t="str">
        <x:v>CENTRAL UNIVERSITY OF JHARKHAND</x:v>
      </x:c>
      <x:c r="C13" s="10" t="str">
        <x:v>Central University</x:v>
      </x:c>
      <x:c r="D13" s="10" t="n">
        <x:v>2026</x:v>
      </x:c>
      <x:c r="E13" s="10"/>
      <x:c r="F13" s="10"/>
      <x:c r="G13" s="10" t="str">
        <x:v>verified</x:v>
      </x:c>
      <x:c r="H13" s="10" t="str">
        <x:v>https://cuet.nta.nic.in/participating-universities/central-universities/</x:v>
      </x:c>
      <x:c r="I13" s="10" t="str">
        <x:v>Central Universities - Participating Universities</x:v>
      </x:c>
      <x:c r="J13" s="10" t="str">
        <x:v>Participating Universities &gt; Central Universities</x:v>
      </x:c>
      <x:c r="K13" s="10" t="str">
        <x:v>2026-07-14</x:v>
      </x:c>
      <x:c r="L13" s="10" t="str">
        <x:v>incomplete</x:v>
      </x:c>
    </x:row>
    <x:row r="14">
      <x:c r="A14" s="10" t="str">
        <x:v>central-013</x:v>
      </x:c>
      <x:c r="B14" s="10" t="str">
        <x:v>CENTRAL UNIVERSITY OF KARNATAKA</x:v>
      </x:c>
      <x:c r="C14" s="10" t="str">
        <x:v>Central University</x:v>
      </x:c>
      <x:c r="D14" s="10" t="n">
        <x:v>2026</x:v>
      </x:c>
      <x:c r="E14" s="10"/>
      <x:c r="F14" s="10"/>
      <x:c r="G14" s="10" t="str">
        <x:v>verified</x:v>
      </x:c>
      <x:c r="H14" s="10" t="str">
        <x:v>https://cuet.nta.nic.in/participating-universities/central-universities/</x:v>
      </x:c>
      <x:c r="I14" s="10" t="str">
        <x:v>Central Universities - Participating Universities</x:v>
      </x:c>
      <x:c r="J14" s="10" t="str">
        <x:v>Participating Universities &gt; Central Universities</x:v>
      </x:c>
      <x:c r="K14" s="10" t="str">
        <x:v>2026-07-14</x:v>
      </x:c>
      <x:c r="L14" s="10" t="str">
        <x:v>incomplete</x:v>
      </x:c>
    </x:row>
    <x:row r="15">
      <x:c r="A15" s="10" t="str">
        <x:v>central-014</x:v>
      </x:c>
      <x:c r="B15" s="10" t="str">
        <x:v>CENTRAL UNIVERSITY OF KASHMIR</x:v>
      </x:c>
      <x:c r="C15" s="10" t="str">
        <x:v>Central University</x:v>
      </x:c>
      <x:c r="D15" s="10" t="n">
        <x:v>2026</x:v>
      </x:c>
      <x:c r="E15" s="10"/>
      <x:c r="F15" s="10"/>
      <x:c r="G15" s="10" t="str">
        <x:v>verified</x:v>
      </x:c>
      <x:c r="H15" s="10" t="str">
        <x:v>https://cuet.nta.nic.in/participating-universities/central-universities/</x:v>
      </x:c>
      <x:c r="I15" s="10" t="str">
        <x:v>Central Universities - Participating Universities</x:v>
      </x:c>
      <x:c r="J15" s="10" t="str">
        <x:v>Participating Universities &gt; Central Universities</x:v>
      </x:c>
      <x:c r="K15" s="10" t="str">
        <x:v>2026-07-14</x:v>
      </x:c>
      <x:c r="L15" s="10" t="str">
        <x:v>incomplete</x:v>
      </x:c>
    </x:row>
    <x:row r="16">
      <x:c r="A16" s="10" t="str">
        <x:v>central-015</x:v>
      </x:c>
      <x:c r="B16" s="10" t="str">
        <x:v>CENTRAL UNIVERSITY OF KERALA</x:v>
      </x:c>
      <x:c r="C16" s="10" t="str">
        <x:v>Central University</x:v>
      </x:c>
      <x:c r="D16" s="10" t="n">
        <x:v>2026</x:v>
      </x:c>
      <x:c r="E16" s="10"/>
      <x:c r="F16" s="10"/>
      <x:c r="G16" s="10" t="str">
        <x:v>verified</x:v>
      </x:c>
      <x:c r="H16" s="10" t="str">
        <x:v>https://cuet.nta.nic.in/participating-universities/central-universities/</x:v>
      </x:c>
      <x:c r="I16" s="10" t="str">
        <x:v>Central Universities - Participating Universities</x:v>
      </x:c>
      <x:c r="J16" s="10" t="str">
        <x:v>Participating Universities &gt; Central Universities</x:v>
      </x:c>
      <x:c r="K16" s="10" t="str">
        <x:v>2026-07-14</x:v>
      </x:c>
      <x:c r="L16" s="10" t="str">
        <x:v>incomplete</x:v>
      </x:c>
    </x:row>
    <x:row r="17">
      <x:c r="A17" s="10" t="str">
        <x:v>central-016</x:v>
      </x:c>
      <x:c r="B17" s="10" t="str">
        <x:v>CENTRAL UNIVERSITY OF ODISHA</x:v>
      </x:c>
      <x:c r="C17" s="10" t="str">
        <x:v>Central University</x:v>
      </x:c>
      <x:c r="D17" s="10" t="n">
        <x:v>2026</x:v>
      </x:c>
      <x:c r="E17" s="10"/>
      <x:c r="F17" s="10"/>
      <x:c r="G17" s="10" t="str">
        <x:v>verified</x:v>
      </x:c>
      <x:c r="H17" s="10" t="str">
        <x:v>https://cuet.nta.nic.in/participating-universities/central-universities/</x:v>
      </x:c>
      <x:c r="I17" s="10" t="str">
        <x:v>Central Universities - Participating Universities</x:v>
      </x:c>
      <x:c r="J17" s="10" t="str">
        <x:v>Participating Universities &gt; Central Universities</x:v>
      </x:c>
      <x:c r="K17" s="10" t="str">
        <x:v>2026-07-14</x:v>
      </x:c>
      <x:c r="L17" s="10" t="str">
        <x:v>incomplete</x:v>
      </x:c>
    </x:row>
    <x:row r="18">
      <x:c r="A18" s="10" t="str">
        <x:v>central-017</x:v>
      </x:c>
      <x:c r="B18" s="10" t="str">
        <x:v>CENTRAL UNIVERSITY OF PUNJAB</x:v>
      </x:c>
      <x:c r="C18" s="10" t="str">
        <x:v>Central University</x:v>
      </x:c>
      <x:c r="D18" s="10" t="n">
        <x:v>2026</x:v>
      </x:c>
      <x:c r="E18" s="10"/>
      <x:c r="F18" s="10"/>
      <x:c r="G18" s="10" t="str">
        <x:v>verified</x:v>
      </x:c>
      <x:c r="H18" s="10" t="str">
        <x:v>https://cuet.nta.nic.in/participating-universities/central-universities/</x:v>
      </x:c>
      <x:c r="I18" s="10" t="str">
        <x:v>Central Universities - Participating Universities</x:v>
      </x:c>
      <x:c r="J18" s="10" t="str">
        <x:v>Participating Universities &gt; Central Universities</x:v>
      </x:c>
      <x:c r="K18" s="10" t="str">
        <x:v>2026-07-14</x:v>
      </x:c>
      <x:c r="L18" s="10" t="str">
        <x:v>incomplete</x:v>
      </x:c>
    </x:row>
    <x:row r="19">
      <x:c r="A19" s="10" t="str">
        <x:v>central-018</x:v>
      </x:c>
      <x:c r="B19" s="10" t="str">
        <x:v>CENTRAL UNIVERSITY OF RAJASTHAN</x:v>
      </x:c>
      <x:c r="C19" s="10" t="str">
        <x:v>Central University</x:v>
      </x:c>
      <x:c r="D19" s="10" t="n">
        <x:v>2026</x:v>
      </x:c>
      <x:c r="E19" s="10"/>
      <x:c r="F19" s="10"/>
      <x:c r="G19" s="10" t="str">
        <x:v>verified</x:v>
      </x:c>
      <x:c r="H19" s="10" t="str">
        <x:v>https://cuet.nta.nic.in/participating-universities/central-universities/</x:v>
      </x:c>
      <x:c r="I19" s="10" t="str">
        <x:v>Central Universities - Participating Universities</x:v>
      </x:c>
      <x:c r="J19" s="10" t="str">
        <x:v>Participating Universities &gt; Central Universities</x:v>
      </x:c>
      <x:c r="K19" s="10" t="str">
        <x:v>2026-07-14</x:v>
      </x:c>
      <x:c r="L19" s="10" t="str">
        <x:v>incomplete</x:v>
      </x:c>
    </x:row>
    <x:row r="20">
      <x:c r="A20" s="10" t="str">
        <x:v>central-019</x:v>
      </x:c>
      <x:c r="B20" s="10" t="str">
        <x:v>CENTRAL UNIVERSITY OF SOUTH BIHAR</x:v>
      </x:c>
      <x:c r="C20" s="10" t="str">
        <x:v>Central University</x:v>
      </x:c>
      <x:c r="D20" s="10" t="n">
        <x:v>2026</x:v>
      </x:c>
      <x:c r="E20" s="10"/>
      <x:c r="F20" s="10"/>
      <x:c r="G20" s="10" t="str">
        <x:v>verified</x:v>
      </x:c>
      <x:c r="H20" s="10" t="str">
        <x:v>https://cuet.nta.nic.in/participating-universities/central-universities/</x:v>
      </x:c>
      <x:c r="I20" s="10" t="str">
        <x:v>Central Universities - Participating Universities</x:v>
      </x:c>
      <x:c r="J20" s="10" t="str">
        <x:v>Participating Universities &gt; Central Universities</x:v>
      </x:c>
      <x:c r="K20" s="10" t="str">
        <x:v>2026-07-14</x:v>
      </x:c>
      <x:c r="L20" s="10" t="str">
        <x:v>incomplete</x:v>
      </x:c>
    </x:row>
    <x:row r="21">
      <x:c r="A21" s="10" t="str">
        <x:v>central-020</x:v>
      </x:c>
      <x:c r="B21" s="10" t="str">
        <x:v>CENTRAL UNIVERSITY OF TAMIL NADU</x:v>
      </x:c>
      <x:c r="C21" s="10" t="str">
        <x:v>Central University</x:v>
      </x:c>
      <x:c r="D21" s="10" t="n">
        <x:v>2026</x:v>
      </x:c>
      <x:c r="E21" s="10"/>
      <x:c r="F21" s="10"/>
      <x:c r="G21" s="10" t="str">
        <x:v>verified</x:v>
      </x:c>
      <x:c r="H21" s="10" t="str">
        <x:v>https://cuet.nta.nic.in/participating-universities/central-universities/</x:v>
      </x:c>
      <x:c r="I21" s="10" t="str">
        <x:v>Central Universities - Participating Universities</x:v>
      </x:c>
      <x:c r="J21" s="10" t="str">
        <x:v>Participating Universities &gt; Central Universities</x:v>
      </x:c>
      <x:c r="K21" s="10" t="str">
        <x:v>2026-07-14</x:v>
      </x:c>
      <x:c r="L21" s="10" t="str">
        <x:v>incomplete</x:v>
      </x:c>
    </x:row>
    <x:row r="22">
      <x:c r="A22" s="10" t="str">
        <x:v>central-021</x:v>
      </x:c>
      <x:c r="B22" s="10" t="str">
        <x:v>DR. HARISINGH GOUR VISHWAVIDYALAYA</x:v>
      </x:c>
      <x:c r="C22" s="10" t="str">
        <x:v>Central University</x:v>
      </x:c>
      <x:c r="D22" s="10" t="n">
        <x:v>2026</x:v>
      </x:c>
      <x:c r="E22" s="10"/>
      <x:c r="F22" s="10"/>
      <x:c r="G22" s="10" t="str">
        <x:v>verified</x:v>
      </x:c>
      <x:c r="H22" s="10" t="str">
        <x:v>https://cuet.nta.nic.in/participating-universities/central-universities/</x:v>
      </x:c>
      <x:c r="I22" s="10" t="str">
        <x:v>Central Universities - Participating Universities</x:v>
      </x:c>
      <x:c r="J22" s="10" t="str">
        <x:v>Participating Universities &gt; Central Universities</x:v>
      </x:c>
      <x:c r="K22" s="10" t="str">
        <x:v>2026-07-14</x:v>
      </x:c>
      <x:c r="L22" s="10" t="str">
        <x:v>incomplete</x:v>
      </x:c>
    </x:row>
    <x:row r="23">
      <x:c r="A23" s="10" t="str">
        <x:v>central-022</x:v>
      </x:c>
      <x:c r="B23" s="10" t="str">
        <x:v>GURU GHASIDAS VISHWAVIDYALAYA</x:v>
      </x:c>
      <x:c r="C23" s="10" t="str">
        <x:v>Central University</x:v>
      </x:c>
      <x:c r="D23" s="10" t="n">
        <x:v>2026</x:v>
      </x:c>
      <x:c r="E23" s="10"/>
      <x:c r="F23" s="10"/>
      <x:c r="G23" s="10" t="str">
        <x:v>verified</x:v>
      </x:c>
      <x:c r="H23" s="10" t="str">
        <x:v>https://cuet.nta.nic.in/participating-universities/central-universities/</x:v>
      </x:c>
      <x:c r="I23" s="10" t="str">
        <x:v>Central Universities - Participating Universities</x:v>
      </x:c>
      <x:c r="J23" s="10" t="str">
        <x:v>Participating Universities &gt; Central Universities</x:v>
      </x:c>
      <x:c r="K23" s="10" t="str">
        <x:v>2026-07-14</x:v>
      </x:c>
      <x:c r="L23" s="10" t="str">
        <x:v>incomplete</x:v>
      </x:c>
    </x:row>
    <x:row r="24">
      <x:c r="A24" s="10" t="str">
        <x:v>central-023</x:v>
      </x:c>
      <x:c r="B24" s="10" t="str">
        <x:v>HNB GARHWAL UNIVERSITY SRINAGAR GARHWAL</x:v>
      </x:c>
      <x:c r="C24" s="10" t="str">
        <x:v>Central University</x:v>
      </x:c>
      <x:c r="D24" s="10" t="n">
        <x:v>2026</x:v>
      </x:c>
      <x:c r="E24" s="10"/>
      <x:c r="F24" s="10"/>
      <x:c r="G24" s="10" t="str">
        <x:v>verified</x:v>
      </x:c>
      <x:c r="H24" s="10" t="str">
        <x:v>https://cuet.nta.nic.in/participating-universities/central-universities/</x:v>
      </x:c>
      <x:c r="I24" s="10" t="str">
        <x:v>Central Universities - Participating Universities</x:v>
      </x:c>
      <x:c r="J24" s="10" t="str">
        <x:v>Participating Universities &gt; Central Universities</x:v>
      </x:c>
      <x:c r="K24" s="10" t="str">
        <x:v>2026-07-14</x:v>
      </x:c>
      <x:c r="L24" s="10" t="str">
        <x:v>incomplete</x:v>
      </x:c>
    </x:row>
    <x:row r="25">
      <x:c r="A25" s="10" t="str">
        <x:v>central-024</x:v>
      </x:c>
      <x:c r="B25" s="10" t="str">
        <x:v>IIT DHARWAD</x:v>
      </x:c>
      <x:c r="C25" s="10" t="str">
        <x:v>Central University</x:v>
      </x:c>
      <x:c r="D25" s="10" t="n">
        <x:v>2026</x:v>
      </x:c>
      <x:c r="E25" s="10"/>
      <x:c r="F25" s="10"/>
      <x:c r="G25" s="10" t="str">
        <x:v>verified</x:v>
      </x:c>
      <x:c r="H25" s="10" t="str">
        <x:v>https://cuet.nta.nic.in/participating-universities/central-universities/</x:v>
      </x:c>
      <x:c r="I25" s="10" t="str">
        <x:v>Central Universities - Participating Universities</x:v>
      </x:c>
      <x:c r="J25" s="10" t="str">
        <x:v>Participating Universities &gt; Central Universities</x:v>
      </x:c>
      <x:c r="K25" s="10" t="str">
        <x:v>2026-07-14</x:v>
      </x:c>
      <x:c r="L25" s="10" t="str">
        <x:v>incomplete</x:v>
      </x:c>
    </x:row>
    <x:row r="26">
      <x:c r="A26" s="10" t="str">
        <x:v>central-025</x:v>
      </x:c>
      <x:c r="B26" s="10" t="str">
        <x:v>INDIRA GANDHI NATIONAL TRIBAL UNIVERSITY</x:v>
      </x:c>
      <x:c r="C26" s="10" t="str">
        <x:v>Central University</x:v>
      </x:c>
      <x:c r="D26" s="10" t="n">
        <x:v>2026</x:v>
      </x:c>
      <x:c r="E26" s="10"/>
      <x:c r="F26" s="10"/>
      <x:c r="G26" s="10" t="str">
        <x:v>verified</x:v>
      </x:c>
      <x:c r="H26" s="10" t="str">
        <x:v>https://cuet.nta.nic.in/participating-universities/central-universities/</x:v>
      </x:c>
      <x:c r="I26" s="10" t="str">
        <x:v>Central Universities - Participating Universities</x:v>
      </x:c>
      <x:c r="J26" s="10" t="str">
        <x:v>Participating Universities &gt; Central Universities</x:v>
      </x:c>
      <x:c r="K26" s="10" t="str">
        <x:v>2026-07-14</x:v>
      </x:c>
      <x:c r="L26" s="10" t="str">
        <x:v>incomplete</x:v>
      </x:c>
    </x:row>
    <x:row r="27">
      <x:c r="A27" s="10" t="str">
        <x:v>central-026</x:v>
      </x:c>
      <x:c r="B27" s="10" t="str">
        <x:v>JAMIA MILLIA ISLAMIA</x:v>
      </x:c>
      <x:c r="C27" s="10" t="str">
        <x:v>Central University</x:v>
      </x:c>
      <x:c r="D27" s="10" t="n">
        <x:v>2026</x:v>
      </x:c>
      <x:c r="E27" s="10"/>
      <x:c r="F27" s="10"/>
      <x:c r="G27" s="10" t="str">
        <x:v>verified</x:v>
      </x:c>
      <x:c r="H27" s="10" t="str">
        <x:v>https://cuet.nta.nic.in/participating-universities/central-universities/</x:v>
      </x:c>
      <x:c r="I27" s="10" t="str">
        <x:v>Central Universities - Participating Universities</x:v>
      </x:c>
      <x:c r="J27" s="10" t="str">
        <x:v>Participating Universities &gt; Central Universities</x:v>
      </x:c>
      <x:c r="K27" s="10" t="str">
        <x:v>2026-07-14</x:v>
      </x:c>
      <x:c r="L27" s="10" t="str">
        <x:v>incomplete</x:v>
      </x:c>
    </x:row>
    <x:row r="28">
      <x:c r="A28" s="10" t="str">
        <x:v>central-027</x:v>
      </x:c>
      <x:c r="B28" s="10" t="str">
        <x:v>JAWAHARLAL NEHRU UNIVERSITY</x:v>
      </x:c>
      <x:c r="C28" s="10" t="str">
        <x:v>Central University</x:v>
      </x:c>
      <x:c r="D28" s="10" t="n">
        <x:v>2026</x:v>
      </x:c>
      <x:c r="E28" s="10"/>
      <x:c r="F28" s="10"/>
      <x:c r="G28" s="10" t="str">
        <x:v>verified</x:v>
      </x:c>
      <x:c r="H28" s="10" t="str">
        <x:v>https://cuet.nta.nic.in/participating-universities/central-universities/</x:v>
      </x:c>
      <x:c r="I28" s="10" t="str">
        <x:v>Central Universities - Participating Universities</x:v>
      </x:c>
      <x:c r="J28" s="10" t="str">
        <x:v>Participating Universities &gt; Central Universities</x:v>
      </x:c>
      <x:c r="K28" s="10" t="str">
        <x:v>2026-07-14</x:v>
      </x:c>
      <x:c r="L28" s="10" t="str">
        <x:v>incomplete</x:v>
      </x:c>
    </x:row>
    <x:row r="29">
      <x:c r="A29" s="10" t="str">
        <x:v>central-028</x:v>
      </x:c>
      <x:c r="B29" s="10" t="str">
        <x:v>MAHATMA GANDHI ANTARRASHTRIYA HINDI VISHWAVIDYALAYA</x:v>
      </x:c>
      <x:c r="C29" s="10" t="str">
        <x:v>Central University</x:v>
      </x:c>
      <x:c r="D29" s="10" t="n">
        <x:v>2026</x:v>
      </x:c>
      <x:c r="E29" s="10"/>
      <x:c r="F29" s="10"/>
      <x:c r="G29" s="10" t="str">
        <x:v>verified</x:v>
      </x:c>
      <x:c r="H29" s="10" t="str">
        <x:v>https://cuet.nta.nic.in/participating-universities/central-universities/</x:v>
      </x:c>
      <x:c r="I29" s="10" t="str">
        <x:v>Central Universities - Participating Universities</x:v>
      </x:c>
      <x:c r="J29" s="10" t="str">
        <x:v>Participating Universities &gt; Central Universities</x:v>
      </x:c>
      <x:c r="K29" s="10" t="str">
        <x:v>2026-07-14</x:v>
      </x:c>
      <x:c r="L29" s="10" t="str">
        <x:v>incomplete</x:v>
      </x:c>
    </x:row>
    <x:row r="30">
      <x:c r="A30" s="10" t="str">
        <x:v>central-029</x:v>
      </x:c>
      <x:c r="B30" s="10" t="str">
        <x:v>MAHATMA GANDHI CENTRAL UNIVERSITY</x:v>
      </x:c>
      <x:c r="C30" s="10" t="str">
        <x:v>Central University</x:v>
      </x:c>
      <x:c r="D30" s="10" t="n">
        <x:v>2026</x:v>
      </x:c>
      <x:c r="E30" s="10"/>
      <x:c r="F30" s="10"/>
      <x:c r="G30" s="10" t="str">
        <x:v>verified</x:v>
      </x:c>
      <x:c r="H30" s="10" t="str">
        <x:v>https://cuet.nta.nic.in/participating-universities/central-universities/</x:v>
      </x:c>
      <x:c r="I30" s="10" t="str">
        <x:v>Central Universities - Participating Universities</x:v>
      </x:c>
      <x:c r="J30" s="10" t="str">
        <x:v>Participating Universities &gt; Central Universities</x:v>
      </x:c>
      <x:c r="K30" s="10" t="str">
        <x:v>2026-07-14</x:v>
      </x:c>
      <x:c r="L30" s="10" t="str">
        <x:v>incomplete</x:v>
      </x:c>
    </x:row>
    <x:row r="31">
      <x:c r="A31" s="10" t="str">
        <x:v>central-030</x:v>
      </x:c>
      <x:c r="B31" s="10" t="str">
        <x:v>MANIPUR UNIVERSITY</x:v>
      </x:c>
      <x:c r="C31" s="10" t="str">
        <x:v>Central University</x:v>
      </x:c>
      <x:c r="D31" s="10" t="n">
        <x:v>2026</x:v>
      </x:c>
      <x:c r="E31" s="10"/>
      <x:c r="F31" s="10"/>
      <x:c r="G31" s="10" t="str">
        <x:v>verified</x:v>
      </x:c>
      <x:c r="H31" s="10" t="str">
        <x:v>https://cuet.nta.nic.in/participating-universities/central-universities/</x:v>
      </x:c>
      <x:c r="I31" s="10" t="str">
        <x:v>Central Universities - Participating Universities</x:v>
      </x:c>
      <x:c r="J31" s="10" t="str">
        <x:v>Participating Universities &gt; Central Universities</x:v>
      </x:c>
      <x:c r="K31" s="10" t="str">
        <x:v>2026-07-14</x:v>
      </x:c>
      <x:c r="L31" s="10" t="str">
        <x:v>incomplete</x:v>
      </x:c>
    </x:row>
    <x:row r="32">
      <x:c r="A32" s="10" t="str">
        <x:v>central-031</x:v>
      </x:c>
      <x:c r="B32" s="10" t="str">
        <x:v>MAULANA AZAD NATIONAL URDU UNIVERSITY</x:v>
      </x:c>
      <x:c r="C32" s="10" t="str">
        <x:v>Central University</x:v>
      </x:c>
      <x:c r="D32" s="10" t="n">
        <x:v>2026</x:v>
      </x:c>
      <x:c r="E32" s="10"/>
      <x:c r="F32" s="10"/>
      <x:c r="G32" s="10" t="str">
        <x:v>verified</x:v>
      </x:c>
      <x:c r="H32" s="10" t="str">
        <x:v>https://cuet.nta.nic.in/participating-universities/central-universities/</x:v>
      </x:c>
      <x:c r="I32" s="10" t="str">
        <x:v>Central Universities - Participating Universities</x:v>
      </x:c>
      <x:c r="J32" s="10" t="str">
        <x:v>Participating Universities &gt; Central Universities</x:v>
      </x:c>
      <x:c r="K32" s="10" t="str">
        <x:v>2026-07-14</x:v>
      </x:c>
      <x:c r="L32" s="10" t="str">
        <x:v>incomplete</x:v>
      </x:c>
    </x:row>
    <x:row r="33">
      <x:c r="A33" s="10" t="str">
        <x:v>central-032</x:v>
      </x:c>
      <x:c r="B33" s="10" t="str">
        <x:v>MIZORAM UNIVERSITY</x:v>
      </x:c>
      <x:c r="C33" s="10" t="str">
        <x:v>Central University</x:v>
      </x:c>
      <x:c r="D33" s="10" t="n">
        <x:v>2026</x:v>
      </x:c>
      <x:c r="E33" s="10"/>
      <x:c r="F33" s="10"/>
      <x:c r="G33" s="10" t="str">
        <x:v>verified</x:v>
      </x:c>
      <x:c r="H33" s="10" t="str">
        <x:v>https://cuet.nta.nic.in/participating-universities/central-universities/</x:v>
      </x:c>
      <x:c r="I33" s="10" t="str">
        <x:v>Central Universities - Participating Universities</x:v>
      </x:c>
      <x:c r="J33" s="10" t="str">
        <x:v>Participating Universities &gt; Central Universities</x:v>
      </x:c>
      <x:c r="K33" s="10" t="str">
        <x:v>2026-07-14</x:v>
      </x:c>
      <x:c r="L33" s="10" t="str">
        <x:v>incomplete</x:v>
      </x:c>
    </x:row>
    <x:row r="34">
      <x:c r="A34" s="10" t="str">
        <x:v>central-033</x:v>
      </x:c>
      <x:c r="B34" s="10" t="str">
        <x:v>NAGALAND UNIVERSITY</x:v>
      </x:c>
      <x:c r="C34" s="10" t="str">
        <x:v>Central University</x:v>
      </x:c>
      <x:c r="D34" s="10" t="n">
        <x:v>2026</x:v>
      </x:c>
      <x:c r="E34" s="10"/>
      <x:c r="F34" s="10"/>
      <x:c r="G34" s="10" t="str">
        <x:v>verified</x:v>
      </x:c>
      <x:c r="H34" s="10" t="str">
        <x:v>https://cuet.nta.nic.in/participating-universities/central-universities/</x:v>
      </x:c>
      <x:c r="I34" s="10" t="str">
        <x:v>Central Universities - Participating Universities</x:v>
      </x:c>
      <x:c r="J34" s="10" t="str">
        <x:v>Participating Universities &gt; Central Universities</x:v>
      </x:c>
      <x:c r="K34" s="10" t="str">
        <x:v>2026-07-14</x:v>
      </x:c>
      <x:c r="L34" s="10" t="str">
        <x:v>incomplete</x:v>
      </x:c>
    </x:row>
    <x:row r="35">
      <x:c r="A35" s="10" t="str">
        <x:v>central-034</x:v>
      </x:c>
      <x:c r="B35" s="10" t="str">
        <x:v>NATIONAL SANSKRIT UNIVERSITY</x:v>
      </x:c>
      <x:c r="C35" s="10" t="str">
        <x:v>Central University</x:v>
      </x:c>
      <x:c r="D35" s="10" t="n">
        <x:v>2026</x:v>
      </x:c>
      <x:c r="E35" s="10"/>
      <x:c r="F35" s="10"/>
      <x:c r="G35" s="10" t="str">
        <x:v>verified</x:v>
      </x:c>
      <x:c r="H35" s="10" t="str">
        <x:v>https://cuet.nta.nic.in/participating-universities/central-universities/</x:v>
      </x:c>
      <x:c r="I35" s="10" t="str">
        <x:v>Central Universities - Participating Universities</x:v>
      </x:c>
      <x:c r="J35" s="10" t="str">
        <x:v>Participating Universities &gt; Central Universities</x:v>
      </x:c>
      <x:c r="K35" s="10" t="str">
        <x:v>2026-07-14</x:v>
      </x:c>
      <x:c r="L35" s="10" t="str">
        <x:v>incomplete</x:v>
      </x:c>
    </x:row>
    <x:row r="36">
      <x:c r="A36" s="10" t="str">
        <x:v>central-035</x:v>
      </x:c>
      <x:c r="B36" s="10" t="str">
        <x:v>NORTH-EASTERN HILL UNIVERSITY</x:v>
      </x:c>
      <x:c r="C36" s="10" t="str">
        <x:v>Central University</x:v>
      </x:c>
      <x:c r="D36" s="10" t="n">
        <x:v>2026</x:v>
      </x:c>
      <x:c r="E36" s="10"/>
      <x:c r="F36" s="10"/>
      <x:c r="G36" s="10" t="str">
        <x:v>verified</x:v>
      </x:c>
      <x:c r="H36" s="10" t="str">
        <x:v>https://cuet.nta.nic.in/participating-universities/central-universities/</x:v>
      </x:c>
      <x:c r="I36" s="10" t="str">
        <x:v>Central Universities - Participating Universities</x:v>
      </x:c>
      <x:c r="J36" s="10" t="str">
        <x:v>Participating Universities &gt; Central Universities</x:v>
      </x:c>
      <x:c r="K36" s="10" t="str">
        <x:v>2026-07-14</x:v>
      </x:c>
      <x:c r="L36" s="10" t="str">
        <x:v>incomplete</x:v>
      </x:c>
    </x:row>
    <x:row r="37">
      <x:c r="A37" s="10" t="str">
        <x:v>central-036</x:v>
      </x:c>
      <x:c r="B37" s="10" t="str">
        <x:v>PONDICHERRY UNIVERSITY</x:v>
      </x:c>
      <x:c r="C37" s="10" t="str">
        <x:v>Central University</x:v>
      </x:c>
      <x:c r="D37" s="10" t="n">
        <x:v>2026</x:v>
      </x:c>
      <x:c r="E37" s="10"/>
      <x:c r="F37" s="10"/>
      <x:c r="G37" s="10" t="str">
        <x:v>verified</x:v>
      </x:c>
      <x:c r="H37" s="10" t="str">
        <x:v>https://cuet.nta.nic.in/participating-universities/central-universities/</x:v>
      </x:c>
      <x:c r="I37" s="10" t="str">
        <x:v>Central Universities - Participating Universities</x:v>
      </x:c>
      <x:c r="J37" s="10" t="str">
        <x:v>Participating Universities &gt; Central Universities</x:v>
      </x:c>
      <x:c r="K37" s="10" t="str">
        <x:v>2026-07-14</x:v>
      </x:c>
      <x:c r="L37" s="10" t="str">
        <x:v>incomplete</x:v>
      </x:c>
    </x:row>
    <x:row r="38">
      <x:c r="A38" s="10" t="str">
        <x:v>central-037</x:v>
      </x:c>
      <x:c r="B38" s="10" t="str">
        <x:v>RAJIV GANDHI NATIONAL AVIATION UNIVERSITY</x:v>
      </x:c>
      <x:c r="C38" s="10" t="str">
        <x:v>Central University</x:v>
      </x:c>
      <x:c r="D38" s="10" t="n">
        <x:v>2026</x:v>
      </x:c>
      <x:c r="E38" s="10"/>
      <x:c r="F38" s="10"/>
      <x:c r="G38" s="10" t="str">
        <x:v>verified</x:v>
      </x:c>
      <x:c r="H38" s="10" t="str">
        <x:v>https://cuet.nta.nic.in/participating-universities/central-universities/</x:v>
      </x:c>
      <x:c r="I38" s="10" t="str">
        <x:v>Central Universities - Participating Universities</x:v>
      </x:c>
      <x:c r="J38" s="10" t="str">
        <x:v>Participating Universities &gt; Central Universities</x:v>
      </x:c>
      <x:c r="K38" s="10" t="str">
        <x:v>2026-07-14</x:v>
      </x:c>
      <x:c r="L38" s="10" t="str">
        <x:v>incomplete</x:v>
      </x:c>
    </x:row>
    <x:row r="39">
      <x:c r="A39" s="10" t="str">
        <x:v>central-038</x:v>
      </x:c>
      <x:c r="B39" s="10" t="str">
        <x:v>RAJIV GANDHI UNIVERSITY</x:v>
      </x:c>
      <x:c r="C39" s="10" t="str">
        <x:v>Central University</x:v>
      </x:c>
      <x:c r="D39" s="10" t="n">
        <x:v>2026</x:v>
      </x:c>
      <x:c r="E39" s="10"/>
      <x:c r="F39" s="10"/>
      <x:c r="G39" s="10" t="str">
        <x:v>verified</x:v>
      </x:c>
      <x:c r="H39" s="10" t="str">
        <x:v>https://cuet.nta.nic.in/participating-universities/central-universities/</x:v>
      </x:c>
      <x:c r="I39" s="10" t="str">
        <x:v>Central Universities - Participating Universities</x:v>
      </x:c>
      <x:c r="J39" s="10" t="str">
        <x:v>Participating Universities &gt; Central Universities</x:v>
      </x:c>
      <x:c r="K39" s="10" t="str">
        <x:v>2026-07-14</x:v>
      </x:c>
      <x:c r="L39" s="10" t="str">
        <x:v>incomplete</x:v>
      </x:c>
    </x:row>
    <x:row r="40">
      <x:c r="A40" s="10" t="str">
        <x:v>central-039</x:v>
      </x:c>
      <x:c r="B40" s="10" t="str">
        <x:v>SAMMAKKA SARAKKA CENTRAL TRIBAL UNIVERSITY</x:v>
      </x:c>
      <x:c r="C40" s="10" t="str">
        <x:v>Central University</x:v>
      </x:c>
      <x:c r="D40" s="10" t="n">
        <x:v>2026</x:v>
      </x:c>
      <x:c r="E40" s="10"/>
      <x:c r="F40" s="10"/>
      <x:c r="G40" s="10" t="str">
        <x:v>verified</x:v>
      </x:c>
      <x:c r="H40" s="10" t="str">
        <x:v>https://cuet.nta.nic.in/participating-universities/central-universities/</x:v>
      </x:c>
      <x:c r="I40" s="10" t="str">
        <x:v>Central Universities - Participating Universities</x:v>
      </x:c>
      <x:c r="J40" s="10" t="str">
        <x:v>Participating Universities &gt; Central Universities</x:v>
      </x:c>
      <x:c r="K40" s="10" t="str">
        <x:v>2026-07-14</x:v>
      </x:c>
      <x:c r="L40" s="10" t="str">
        <x:v>incomplete</x:v>
      </x:c>
    </x:row>
    <x:row r="41">
      <x:c r="A41" s="10" t="str">
        <x:v>central-040</x:v>
      </x:c>
      <x:c r="B41" s="10" t="str">
        <x:v>SHRI LAL BAHADUR SHASTRI NATIONAL SANSKRIT UNIVERSITY</x:v>
      </x:c>
      <x:c r="C41" s="10" t="str">
        <x:v>Central University</x:v>
      </x:c>
      <x:c r="D41" s="10" t="n">
        <x:v>2026</x:v>
      </x:c>
      <x:c r="E41" s="10"/>
      <x:c r="F41" s="10"/>
      <x:c r="G41" s="10" t="str">
        <x:v>verified</x:v>
      </x:c>
      <x:c r="H41" s="10" t="str">
        <x:v>https://cuet.nta.nic.in/participating-universities/central-universities/</x:v>
      </x:c>
      <x:c r="I41" s="10" t="str">
        <x:v>Central Universities - Participating Universities</x:v>
      </x:c>
      <x:c r="J41" s="10" t="str">
        <x:v>Participating Universities &gt; Central Universities</x:v>
      </x:c>
      <x:c r="K41" s="10" t="str">
        <x:v>2026-07-14</x:v>
      </x:c>
      <x:c r="L41" s="10" t="str">
        <x:v>incomplete</x:v>
      </x:c>
    </x:row>
    <x:row r="42">
      <x:c r="A42" s="10" t="str">
        <x:v>central-041</x:v>
      </x:c>
      <x:c r="B42" s="10" t="str">
        <x:v>SIKKIM UNIVERSITY, GANGTOK</x:v>
      </x:c>
      <x:c r="C42" s="10" t="str">
        <x:v>Central University</x:v>
      </x:c>
      <x:c r="D42" s="10" t="n">
        <x:v>2026</x:v>
      </x:c>
      <x:c r="E42" s="10"/>
      <x:c r="F42" s="10"/>
      <x:c r="G42" s="10" t="str">
        <x:v>verified</x:v>
      </x:c>
      <x:c r="H42" s="10" t="str">
        <x:v>https://cuet.nta.nic.in/participating-universities/central-universities/</x:v>
      </x:c>
      <x:c r="I42" s="10" t="str">
        <x:v>Central Universities - Participating Universities</x:v>
      </x:c>
      <x:c r="J42" s="10" t="str">
        <x:v>Participating Universities &gt; Central Universities</x:v>
      </x:c>
      <x:c r="K42" s="10" t="str">
        <x:v>2026-07-14</x:v>
      </x:c>
      <x:c r="L42" s="10" t="str">
        <x:v>incomplete</x:v>
      </x:c>
    </x:row>
    <x:row r="43">
      <x:c r="A43" s="10" t="str">
        <x:v>central-042</x:v>
      </x:c>
      <x:c r="B43" s="10" t="str">
        <x:v>SOUTH ASIAN UNIVERSITY</x:v>
      </x:c>
      <x:c r="C43" s="10" t="str">
        <x:v>Central University</x:v>
      </x:c>
      <x:c r="D43" s="10" t="n">
        <x:v>2026</x:v>
      </x:c>
      <x:c r="E43" s="10"/>
      <x:c r="F43" s="10"/>
      <x:c r="G43" s="10" t="str">
        <x:v>verified</x:v>
      </x:c>
      <x:c r="H43" s="10" t="str">
        <x:v>https://cuet.nta.nic.in/participating-universities/central-universities/</x:v>
      </x:c>
      <x:c r="I43" s="10" t="str">
        <x:v>Central Universities - Participating Universities</x:v>
      </x:c>
      <x:c r="J43" s="10" t="str">
        <x:v>Participating Universities &gt; Central Universities</x:v>
      </x:c>
      <x:c r="K43" s="10" t="str">
        <x:v>2026-07-14</x:v>
      </x:c>
      <x:c r="L43" s="10" t="str">
        <x:v>incomplete</x:v>
      </x:c>
    </x:row>
    <x:row r="44">
      <x:c r="A44" s="10" t="str">
        <x:v>central-043</x:v>
      </x:c>
      <x:c r="B44" s="10" t="str">
        <x:v>TEZPUR UNIVERSITY</x:v>
      </x:c>
      <x:c r="C44" s="10" t="str">
        <x:v>Central University</x:v>
      </x:c>
      <x:c r="D44" s="10" t="n">
        <x:v>2026</x:v>
      </x:c>
      <x:c r="E44" s="10"/>
      <x:c r="F44" s="10"/>
      <x:c r="G44" s="10" t="str">
        <x:v>verified</x:v>
      </x:c>
      <x:c r="H44" s="10" t="str">
        <x:v>https://cuet.nta.nic.in/participating-universities/central-universities/</x:v>
      </x:c>
      <x:c r="I44" s="10" t="str">
        <x:v>Central Universities - Participating Universities</x:v>
      </x:c>
      <x:c r="J44" s="10" t="str">
        <x:v>Participating Universities &gt; Central Universities</x:v>
      </x:c>
      <x:c r="K44" s="10" t="str">
        <x:v>2026-07-14</x:v>
      </x:c>
      <x:c r="L44" s="10" t="str">
        <x:v>incomplete</x:v>
      </x:c>
    </x:row>
    <x:row r="45">
      <x:c r="A45" s="10" t="str">
        <x:v>central-044</x:v>
      </x:c>
      <x:c r="B45" s="10" t="str">
        <x:v>THE ENGLISH AND FOREIGN LANGUAGES UNIVERSITY, HYDERABAD</x:v>
      </x:c>
      <x:c r="C45" s="10" t="str">
        <x:v>Central University</x:v>
      </x:c>
      <x:c r="D45" s="10" t="n">
        <x:v>2026</x:v>
      </x:c>
      <x:c r="E45" s="10"/>
      <x:c r="F45" s="10"/>
      <x:c r="G45" s="10" t="str">
        <x:v>verified</x:v>
      </x:c>
      <x:c r="H45" s="10" t="str">
        <x:v>https://cuet.nta.nic.in/participating-universities/central-universities/</x:v>
      </x:c>
      <x:c r="I45" s="10" t="str">
        <x:v>Central Universities - Participating Universities</x:v>
      </x:c>
      <x:c r="J45" s="10" t="str">
        <x:v>Participating Universities &gt; Central Universities</x:v>
      </x:c>
      <x:c r="K45" s="10" t="str">
        <x:v>2026-07-14</x:v>
      </x:c>
      <x:c r="L45" s="10" t="str">
        <x:v>incomplete</x:v>
      </x:c>
    </x:row>
    <x:row r="46">
      <x:c r="A46" s="10" t="str">
        <x:v>central-045</x:v>
      </x:c>
      <x:c r="B46" s="10" t="str">
        <x:v>TRIPURA UNIVERSITY</x:v>
      </x:c>
      <x:c r="C46" s="10" t="str">
        <x:v>Central University</x:v>
      </x:c>
      <x:c r="D46" s="10" t="n">
        <x:v>2026</x:v>
      </x:c>
      <x:c r="E46" s="10"/>
      <x:c r="F46" s="10"/>
      <x:c r="G46" s="10" t="str">
        <x:v>verified</x:v>
      </x:c>
      <x:c r="H46" s="10" t="str">
        <x:v>https://cuet.nta.nic.in/participating-universities/central-universities/</x:v>
      </x:c>
      <x:c r="I46" s="10" t="str">
        <x:v>Central Universities - Participating Universities</x:v>
      </x:c>
      <x:c r="J46" s="10" t="str">
        <x:v>Participating Universities &gt; Central Universities</x:v>
      </x:c>
      <x:c r="K46" s="10" t="str">
        <x:v>2026-07-14</x:v>
      </x:c>
      <x:c r="L46" s="10" t="str">
        <x:v>incomplete</x:v>
      </x:c>
    </x:row>
    <x:row r="47">
      <x:c r="A47" s="10" t="str">
        <x:v>central-046</x:v>
      </x:c>
      <x:c r="B47" s="10" t="str">
        <x:v>UNIVERSITY OF ALLAHABAD</x:v>
      </x:c>
      <x:c r="C47" s="10" t="str">
        <x:v>Central University</x:v>
      </x:c>
      <x:c r="D47" s="10" t="n">
        <x:v>2026</x:v>
      </x:c>
      <x:c r="E47" s="10"/>
      <x:c r="F47" s="10"/>
      <x:c r="G47" s="10" t="str">
        <x:v>verified</x:v>
      </x:c>
      <x:c r="H47" s="10" t="str">
        <x:v>https://cuet.nta.nic.in/participating-universities/central-universities/</x:v>
      </x:c>
      <x:c r="I47" s="10" t="str">
        <x:v>Central Universities - Participating Universities</x:v>
      </x:c>
      <x:c r="J47" s="10" t="str">
        <x:v>Participating Universities &gt; Central Universities</x:v>
      </x:c>
      <x:c r="K47" s="10" t="str">
        <x:v>2026-07-14</x:v>
      </x:c>
      <x:c r="L47" s="10" t="str">
        <x:v>incomplete</x:v>
      </x:c>
    </x:row>
    <x:row r="48">
      <x:c r="A48" s="10" t="str">
        <x:v>central-047</x:v>
      </x:c>
      <x:c r="B48" s="10" t="str">
        <x:v>UNIVERSITY OF DELHI</x:v>
      </x:c>
      <x:c r="C48" s="10" t="str">
        <x:v>Central University</x:v>
      </x:c>
      <x:c r="D48" s="10" t="n">
        <x:v>2026</x:v>
      </x:c>
      <x:c r="E48" s="10"/>
      <x:c r="F48" s="10"/>
      <x:c r="G48" s="10" t="str">
        <x:v>verified</x:v>
      </x:c>
      <x:c r="H48" s="10" t="str">
        <x:v>https://cuet.nta.nic.in/participating-universities/central-universities/</x:v>
      </x:c>
      <x:c r="I48" s="10" t="str">
        <x:v>Central Universities - Participating Universities</x:v>
      </x:c>
      <x:c r="J48" s="10" t="str">
        <x:v>Participating Universities &gt; Central Universities</x:v>
      </x:c>
      <x:c r="K48" s="10" t="str">
        <x:v>2026-07-14</x:v>
      </x:c>
      <x:c r="L48" s="10" t="str">
        <x:v>incomplete</x:v>
      </x:c>
    </x:row>
    <x:row r="49">
      <x:c r="A49" s="10" t="str">
        <x:v>central-048</x:v>
      </x:c>
      <x:c r="B49" s="10" t="str">
        <x:v>UNIVERSITY OF HYDERABAD</x:v>
      </x:c>
      <x:c r="C49" s="10" t="str">
        <x:v>Central University</x:v>
      </x:c>
      <x:c r="D49" s="10" t="n">
        <x:v>2026</x:v>
      </x:c>
      <x:c r="E49" s="10"/>
      <x:c r="F49" s="10"/>
      <x:c r="G49" s="10" t="str">
        <x:v>verified</x:v>
      </x:c>
      <x:c r="H49" s="10" t="str">
        <x:v>https://cuet.nta.nic.in/participating-universities/central-universities/</x:v>
      </x:c>
      <x:c r="I49" s="10" t="str">
        <x:v>Central Universities - Participating Universities</x:v>
      </x:c>
      <x:c r="J49" s="10" t="str">
        <x:v>Participating Universities &gt; Central Universities</x:v>
      </x:c>
      <x:c r="K49" s="10" t="str">
        <x:v>2026-07-14</x:v>
      </x:c>
      <x:c r="L49" s="10" t="str">
        <x:v>incomplete</x:v>
      </x:c>
    </x:row>
    <x:row r="50">
      <x:c r="A50" s="10" t="str">
        <x:v>central-049</x:v>
      </x:c>
      <x:c r="B50" s="10" t="str">
        <x:v>VISVA-BHARATI UNIVERSITY</x:v>
      </x:c>
      <x:c r="C50" s="10" t="str">
        <x:v>Central University</x:v>
      </x:c>
      <x:c r="D50" s="10" t="n">
        <x:v>2026</x:v>
      </x:c>
      <x:c r="E50" s="10"/>
      <x:c r="F50" s="10"/>
      <x:c r="G50" s="10" t="str">
        <x:v>verified</x:v>
      </x:c>
      <x:c r="H50" s="10" t="str">
        <x:v>https://cuet.nta.nic.in/participating-universities/central-universities/</x:v>
      </x:c>
      <x:c r="I50" s="10" t="str">
        <x:v>Central Universities - Participating Universities</x:v>
      </x:c>
      <x:c r="J50" s="10" t="str">
        <x:v>Participating Universities &gt; Central Universities</x:v>
      </x:c>
      <x:c r="K50" s="10" t="str">
        <x:v>2026-07-14</x:v>
      </x:c>
      <x:c r="L50" s="10" t="str">
        <x:v>incomplete</x:v>
      </x:c>
    </x:row>
    <x:row r="51">
      <x:c r="A51" s="10" t="str">
        <x:v>state-001</x:v>
      </x:c>
      <x:c r="B51" s="10" t="str">
        <x:v>BABA GHULAM SHAH UNIVERSITY</x:v>
      </x:c>
      <x:c r="C51" s="10" t="str">
        <x:v>State University</x:v>
      </x:c>
      <x:c r="D51" s="10" t="n">
        <x:v>2026</x:v>
      </x:c>
      <x:c r="E51" s="10"/>
      <x:c r="F51" s="10"/>
      <x:c r="G51" s="10" t="str">
        <x:v>verified</x:v>
      </x:c>
      <x:c r="H51" s="10" t="str">
        <x:v>https://cuet.nta.nic.in/participating-universities/state-universities/</x:v>
      </x:c>
      <x:c r="I51" s="10" t="str">
        <x:v>State Universities - Participating Universities</x:v>
      </x:c>
      <x:c r="J51" s="10" t="str">
        <x:v>Participating Universities &gt; State Universities</x:v>
      </x:c>
      <x:c r="K51" s="10" t="str">
        <x:v>2026-07-14</x:v>
      </x:c>
      <x:c r="L51" s="10" t="str">
        <x:v>incomplete</x:v>
      </x:c>
    </x:row>
    <x:row r="52">
      <x:c r="A52" s="10" t="str">
        <x:v>state-002</x:v>
      </x:c>
      <x:c r="B52" s="10" t="str">
        <x:v>BARKATULLAH UNIVERSITY</x:v>
      </x:c>
      <x:c r="C52" s="10" t="str">
        <x:v>State University</x:v>
      </x:c>
      <x:c r="D52" s="10" t="n">
        <x:v>2026</x:v>
      </x:c>
      <x:c r="E52" s="10"/>
      <x:c r="F52" s="10"/>
      <x:c r="G52" s="10" t="str">
        <x:v>verified</x:v>
      </x:c>
      <x:c r="H52" s="10" t="str">
        <x:v>https://cuet.nta.nic.in/participating-universities/state-universities/</x:v>
      </x:c>
      <x:c r="I52" s="10" t="str">
        <x:v>State Universities - Participating Universities</x:v>
      </x:c>
      <x:c r="J52" s="10" t="str">
        <x:v>Participating Universities &gt; State Universities</x:v>
      </x:c>
      <x:c r="K52" s="10" t="str">
        <x:v>2026-07-14</x:v>
      </x:c>
      <x:c r="L52" s="10" t="str">
        <x:v>incomplete</x:v>
      </x:c>
    </x:row>
    <x:row r="53">
      <x:c r="A53" s="10" t="str">
        <x:v>state-003</x:v>
      </x:c>
      <x:c r="B53" s="10" t="str">
        <x:v>BHATTADEV UNIVERSITY</x:v>
      </x:c>
      <x:c r="C53" s="10" t="str">
        <x:v>State University</x:v>
      </x:c>
      <x:c r="D53" s="10" t="n">
        <x:v>2026</x:v>
      </x:c>
      <x:c r="E53" s="10"/>
      <x:c r="F53" s="10"/>
      <x:c r="G53" s="10" t="str">
        <x:v>verified</x:v>
      </x:c>
      <x:c r="H53" s="10" t="str">
        <x:v>https://cuet.nta.nic.in/participating-universities/state-universities/</x:v>
      </x:c>
      <x:c r="I53" s="10" t="str">
        <x:v>State Universities - Participating Universities</x:v>
      </x:c>
      <x:c r="J53" s="10" t="str">
        <x:v>Participating Universities &gt; State Universities</x:v>
      </x:c>
      <x:c r="K53" s="10" t="str">
        <x:v>2026-07-14</x:v>
      </x:c>
      <x:c r="L53" s="10" t="str">
        <x:v>incomplete</x:v>
      </x:c>
    </x:row>
    <x:row r="54">
      <x:c r="A54" s="10" t="str">
        <x:v>state-004</x:v>
      </x:c>
      <x:c r="B54" s="10" t="str">
        <x:v>BIRANGANA SATI SADHANI RAJYIK VISHWAVIDYALAYA, GOLAGHAT, ASSAM</x:v>
      </x:c>
      <x:c r="C54" s="10" t="str">
        <x:v>State University</x:v>
      </x:c>
      <x:c r="D54" s="10" t="n">
        <x:v>2026</x:v>
      </x:c>
      <x:c r="E54" s="10"/>
      <x:c r="F54" s="10"/>
      <x:c r="G54" s="10" t="str">
        <x:v>verified</x:v>
      </x:c>
      <x:c r="H54" s="10" t="str">
        <x:v>https://cuet.nta.nic.in/participating-universities/state-universities/</x:v>
      </x:c>
      <x:c r="I54" s="10" t="str">
        <x:v>State Universities - Participating Universities</x:v>
      </x:c>
      <x:c r="J54" s="10" t="str">
        <x:v>Participating Universities &gt; State Universities</x:v>
      </x:c>
      <x:c r="K54" s="10" t="str">
        <x:v>2026-07-14</x:v>
      </x:c>
      <x:c r="L54" s="10" t="str">
        <x:v>incomplete</x:v>
      </x:c>
    </x:row>
    <x:row r="55">
      <x:c r="A55" s="10" t="str">
        <x:v>state-005</x:v>
      </x:c>
      <x:c r="B55" s="10" t="str">
        <x:v>CLUSTER UNIVERSITY OF JAMMU</x:v>
      </x:c>
      <x:c r="C55" s="10" t="str">
        <x:v>State University</x:v>
      </x:c>
      <x:c r="D55" s="10" t="n">
        <x:v>2026</x:v>
      </x:c>
      <x:c r="E55" s="10"/>
      <x:c r="F55" s="10"/>
      <x:c r="G55" s="10" t="str">
        <x:v>verified</x:v>
      </x:c>
      <x:c r="H55" s="10" t="str">
        <x:v>https://cuet.nta.nic.in/participating-universities/state-universities/</x:v>
      </x:c>
      <x:c r="I55" s="10" t="str">
        <x:v>State Universities - Participating Universities</x:v>
      </x:c>
      <x:c r="J55" s="10" t="str">
        <x:v>Participating Universities &gt; State Universities</x:v>
      </x:c>
      <x:c r="K55" s="10" t="str">
        <x:v>2026-07-14</x:v>
      </x:c>
      <x:c r="L55" s="10" t="str">
        <x:v>incomplete</x:v>
      </x:c>
    </x:row>
    <x:row r="56">
      <x:c r="A56" s="10" t="str">
        <x:v>state-006</x:v>
      </x:c>
      <x:c r="B56" s="10" t="str">
        <x:v>CLUSTER UNIVERSITY OF SRINAGAR</x:v>
      </x:c>
      <x:c r="C56" s="10" t="str">
        <x:v>State University</x:v>
      </x:c>
      <x:c r="D56" s="10" t="n">
        <x:v>2026</x:v>
      </x:c>
      <x:c r="E56" s="10"/>
      <x:c r="F56" s="10"/>
      <x:c r="G56" s="10" t="str">
        <x:v>verified</x:v>
      </x:c>
      <x:c r="H56" s="10" t="str">
        <x:v>https://cuet.nta.nic.in/participating-universities/state-universities/</x:v>
      </x:c>
      <x:c r="I56" s="10" t="str">
        <x:v>State Universities - Participating Universities</x:v>
      </x:c>
      <x:c r="J56" s="10" t="str">
        <x:v>Participating Universities &gt; State Universities</x:v>
      </x:c>
      <x:c r="K56" s="10" t="str">
        <x:v>2026-07-14</x:v>
      </x:c>
      <x:c r="L56" s="10" t="str">
        <x:v>incomplete</x:v>
      </x:c>
    </x:row>
    <x:row r="57">
      <x:c r="A57" s="10" t="str">
        <x:v>state-007</x:v>
      </x:c>
      <x:c r="B57" s="10" t="str">
        <x:v>DELHI TEACHERS UNIVERSITY</x:v>
      </x:c>
      <x:c r="C57" s="10" t="str">
        <x:v>State University</x:v>
      </x:c>
      <x:c r="D57" s="10" t="n">
        <x:v>2026</x:v>
      </x:c>
      <x:c r="E57" s="10"/>
      <x:c r="F57" s="10"/>
      <x:c r="G57" s="10" t="str">
        <x:v>verified</x:v>
      </x:c>
      <x:c r="H57" s="10" t="str">
        <x:v>https://cuet.nta.nic.in/participating-universities/state-universities/</x:v>
      </x:c>
      <x:c r="I57" s="10" t="str">
        <x:v>State Universities - Participating Universities</x:v>
      </x:c>
      <x:c r="J57" s="10" t="str">
        <x:v>Participating Universities &gt; State Universities</x:v>
      </x:c>
      <x:c r="K57" s="10" t="str">
        <x:v>2026-07-14</x:v>
      </x:c>
      <x:c r="L57" s="10" t="str">
        <x:v>incomplete</x:v>
      </x:c>
    </x:row>
    <x:row r="58">
      <x:c r="A58" s="10" t="str">
        <x:v>state-008</x:v>
      </x:c>
      <x:c r="B58" s="10" t="str">
        <x:v>DELHI TECHNOLOGICAL UNIVERSITY</x:v>
      </x:c>
      <x:c r="C58" s="10" t="str">
        <x:v>State University</x:v>
      </x:c>
      <x:c r="D58" s="10" t="n">
        <x:v>2026</x:v>
      </x:c>
      <x:c r="E58" s="10"/>
      <x:c r="F58" s="10"/>
      <x:c r="G58" s="10" t="str">
        <x:v>verified</x:v>
      </x:c>
      <x:c r="H58" s="10" t="str">
        <x:v>https://cuet.nta.nic.in/participating-universities/state-universities/</x:v>
      </x:c>
      <x:c r="I58" s="10" t="str">
        <x:v>State Universities - Participating Universities</x:v>
      </x:c>
      <x:c r="J58" s="10" t="str">
        <x:v>Participating Universities &gt; State Universities</x:v>
      </x:c>
      <x:c r="K58" s="10" t="str">
        <x:v>2026-07-14</x:v>
      </x:c>
      <x:c r="L58" s="10" t="str">
        <x:v>incomplete</x:v>
      </x:c>
    </x:row>
    <x:row r="59">
      <x:c r="A59" s="10" t="str">
        <x:v>state-009</x:v>
      </x:c>
      <x:c r="B59" s="10" t="str">
        <x:v>DEVI AHILYA VISHWAVIDYALAYA, INDORE (M.P.)</x:v>
      </x:c>
      <x:c r="C59" s="10" t="str">
        <x:v>State University</x:v>
      </x:c>
      <x:c r="D59" s="10" t="n">
        <x:v>2026</x:v>
      </x:c>
      <x:c r="E59" s="10"/>
      <x:c r="F59" s="10"/>
      <x:c r="G59" s="10" t="str">
        <x:v>verified</x:v>
      </x:c>
      <x:c r="H59" s="10" t="str">
        <x:v>https://cuet.nta.nic.in/participating-universities/state-universities/</x:v>
      </x:c>
      <x:c r="I59" s="10" t="str">
        <x:v>State Universities - Participating Universities</x:v>
      </x:c>
      <x:c r="J59" s="10" t="str">
        <x:v>Participating Universities &gt; State Universities</x:v>
      </x:c>
      <x:c r="K59" s="10" t="str">
        <x:v>2026-07-14</x:v>
      </x:c>
      <x:c r="L59" s="10" t="str">
        <x:v>incomplete</x:v>
      </x:c>
    </x:row>
    <x:row r="60">
      <x:c r="A60" s="10" t="str">
        <x:v>state-010</x:v>
      </x:c>
      <x:c r="B60" s="10" t="str">
        <x:v>DIBRUGARH UNIVERSITY, DIBRUGARH, ASSAM</x:v>
      </x:c>
      <x:c r="C60" s="10" t="str">
        <x:v>State University</x:v>
      </x:c>
      <x:c r="D60" s="10" t="n">
        <x:v>2026</x:v>
      </x:c>
      <x:c r="E60" s="10"/>
      <x:c r="F60" s="10"/>
      <x:c r="G60" s="10" t="str">
        <x:v>verified</x:v>
      </x:c>
      <x:c r="H60" s="10" t="str">
        <x:v>https://cuet.nta.nic.in/participating-universities/state-universities/</x:v>
      </x:c>
      <x:c r="I60" s="10" t="str">
        <x:v>State Universities - Participating Universities</x:v>
      </x:c>
      <x:c r="J60" s="10" t="str">
        <x:v>Participating Universities &gt; State Universities</x:v>
      </x:c>
      <x:c r="K60" s="10" t="str">
        <x:v>2026-07-14</x:v>
      </x:c>
      <x:c r="L60" s="10" t="str">
        <x:v>incomplete</x:v>
      </x:c>
    </x:row>
    <x:row r="61">
      <x:c r="A61" s="10" t="str">
        <x:v>state-011</x:v>
      </x:c>
      <x:c r="B61" s="10" t="str">
        <x:v>DR. A.P.J. ABDUL KALAM TECHNICAL UNIVERSITY, UTTAR PRADESH, LUCKNOW</x:v>
      </x:c>
      <x:c r="C61" s="10" t="str">
        <x:v>State University</x:v>
      </x:c>
      <x:c r="D61" s="10" t="n">
        <x:v>2026</x:v>
      </x:c>
      <x:c r="E61" s="10"/>
      <x:c r="F61" s="10"/>
      <x:c r="G61" s="10" t="str">
        <x:v>verified</x:v>
      </x:c>
      <x:c r="H61" s="10" t="str">
        <x:v>https://cuet.nta.nic.in/participating-universities/state-universities/</x:v>
      </x:c>
      <x:c r="I61" s="10" t="str">
        <x:v>State Universities - Participating Universities</x:v>
      </x:c>
      <x:c r="J61" s="10" t="str">
        <x:v>Participating Universities &gt; State Universities</x:v>
      </x:c>
      <x:c r="K61" s="10" t="str">
        <x:v>2026-07-14</x:v>
      </x:c>
      <x:c r="L61" s="10" t="str">
        <x:v>incomplete</x:v>
      </x:c>
    </x:row>
    <x:row r="62">
      <x:c r="A62" s="10" t="str">
        <x:v>state-012</x:v>
      </x:c>
      <x:c r="B62" s="10" t="str">
        <x:v>DR. B.R. AMBEDKAR UNIVERSITY DELHI</x:v>
      </x:c>
      <x:c r="C62" s="10" t="str">
        <x:v>State University</x:v>
      </x:c>
      <x:c r="D62" s="10" t="n">
        <x:v>2026</x:v>
      </x:c>
      <x:c r="E62" s="10"/>
      <x:c r="F62" s="10"/>
      <x:c r="G62" s="10" t="str">
        <x:v>verified</x:v>
      </x:c>
      <x:c r="H62" s="10" t="str">
        <x:v>https://cuet.nta.nic.in/participating-universities/state-universities/</x:v>
      </x:c>
      <x:c r="I62" s="10" t="str">
        <x:v>State Universities - Participating Universities</x:v>
      </x:c>
      <x:c r="J62" s="10" t="str">
        <x:v>Participating Universities &gt; State Universities</x:v>
      </x:c>
      <x:c r="K62" s="10" t="str">
        <x:v>2026-07-14</x:v>
      </x:c>
      <x:c r="L62" s="10" t="str">
        <x:v>incomplete</x:v>
      </x:c>
    </x:row>
    <x:row r="63">
      <x:c r="A63" s="10" t="str">
        <x:v>state-013</x:v>
      </x:c>
      <x:c r="B63" s="10" t="str">
        <x:v>DR. RAMMANOHAR LOHIA AVADH UNIVERSITY, AYODHYA(U.P.)</x:v>
      </x:c>
      <x:c r="C63" s="10" t="str">
        <x:v>State University</x:v>
      </x:c>
      <x:c r="D63" s="10" t="n">
        <x:v>2026</x:v>
      </x:c>
      <x:c r="E63" s="10"/>
      <x:c r="F63" s="10"/>
      <x:c r="G63" s="10" t="str">
        <x:v>verified</x:v>
      </x:c>
      <x:c r="H63" s="10" t="str">
        <x:v>https://cuet.nta.nic.in/participating-universities/state-universities/</x:v>
      </x:c>
      <x:c r="I63" s="10" t="str">
        <x:v>State Universities - Participating Universities</x:v>
      </x:c>
      <x:c r="J63" s="10" t="str">
        <x:v>Participating Universities &gt; State Universities</x:v>
      </x:c>
      <x:c r="K63" s="10" t="str">
        <x:v>2026-07-14</x:v>
      </x:c>
      <x:c r="L63" s="10" t="str">
        <x:v>incomplete</x:v>
      </x:c>
    </x:row>
    <x:row r="64">
      <x:c r="A64" s="10" t="str">
        <x:v>state-014</x:v>
      </x:c>
      <x:c r="B64" s="10" t="str">
        <x:v>DR. SHAKUNTALA MISRA NATIONAL REHABILITATION UNIVERSITY, LUCKNOW</x:v>
      </x:c>
      <x:c r="C64" s="10" t="str">
        <x:v>State University</x:v>
      </x:c>
      <x:c r="D64" s="10" t="n">
        <x:v>2026</x:v>
      </x:c>
      <x:c r="E64" s="10"/>
      <x:c r="F64" s="10"/>
      <x:c r="G64" s="10" t="str">
        <x:v>verified</x:v>
      </x:c>
      <x:c r="H64" s="10" t="str">
        <x:v>https://cuet.nta.nic.in/participating-universities/state-universities/</x:v>
      </x:c>
      <x:c r="I64" s="10" t="str">
        <x:v>State Universities - Participating Universities</x:v>
      </x:c>
      <x:c r="J64" s="10" t="str">
        <x:v>Participating Universities &gt; State Universities</x:v>
      </x:c>
      <x:c r="K64" s="10" t="str">
        <x:v>2026-07-14</x:v>
      </x:c>
      <x:c r="L64" s="10" t="str">
        <x:v>incomplete</x:v>
      </x:c>
    </x:row>
    <x:row r="65">
      <x:c r="A65" s="10" t="str">
        <x:v>state-015</x:v>
      </x:c>
      <x:c r="B65" s="10" t="str">
        <x:v>DR.B.R. AMBEDKAR SCHOOL OF ECONOMICS UNIVERSITY, BENGALURU</x:v>
      </x:c>
      <x:c r="C65" s="10" t="str">
        <x:v>State University</x:v>
      </x:c>
      <x:c r="D65" s="10" t="n">
        <x:v>2026</x:v>
      </x:c>
      <x:c r="E65" s="10"/>
      <x:c r="F65" s="10"/>
      <x:c r="G65" s="10" t="str">
        <x:v>verified</x:v>
      </x:c>
      <x:c r="H65" s="10" t="str">
        <x:v>https://cuet.nta.nic.in/participating-universities/state-universities/</x:v>
      </x:c>
      <x:c r="I65" s="10" t="str">
        <x:v>State Universities - Participating Universities</x:v>
      </x:c>
      <x:c r="J65" s="10" t="str">
        <x:v>Participating Universities &gt; State Universities</x:v>
      </x:c>
      <x:c r="K65" s="10" t="str">
        <x:v>2026-07-14</x:v>
      </x:c>
      <x:c r="L65" s="10" t="str">
        <x:v>incomplete</x:v>
      </x:c>
    </x:row>
    <x:row r="66">
      <x:c r="A66" s="10" t="str">
        <x:v>state-016</x:v>
      </x:c>
      <x:c r="B66" s="10" t="str">
        <x:v>GAUTAM BUDDHA UNIVERSITY</x:v>
      </x:c>
      <x:c r="C66" s="10" t="str">
        <x:v>State University</x:v>
      </x:c>
      <x:c r="D66" s="10" t="n">
        <x:v>2026</x:v>
      </x:c>
      <x:c r="E66" s="10"/>
      <x:c r="F66" s="10"/>
      <x:c r="G66" s="10" t="str">
        <x:v>verified</x:v>
      </x:c>
      <x:c r="H66" s="10" t="str">
        <x:v>https://cuet.nta.nic.in/participating-universities/state-universities/</x:v>
      </x:c>
      <x:c r="I66" s="10" t="str">
        <x:v>State Universities - Participating Universities</x:v>
      </x:c>
      <x:c r="J66" s="10" t="str">
        <x:v>Participating Universities &gt; State Universities</x:v>
      </x:c>
      <x:c r="K66" s="10" t="str">
        <x:v>2026-07-14</x:v>
      </x:c>
      <x:c r="L66" s="10" t="str">
        <x:v>incomplete</x:v>
      </x:c>
    </x:row>
    <x:row r="67">
      <x:c r="A67" s="10" t="str">
        <x:v>state-017</x:v>
      </x:c>
      <x:c r="B67" s="10" t="str">
        <x:v>GOVT. DEGREE COLLEGE (AUTONOMOUS) BARAMULLA</x:v>
      </x:c>
      <x:c r="C67" s="10" t="str">
        <x:v>State University</x:v>
      </x:c>
      <x:c r="D67" s="10" t="n">
        <x:v>2026</x:v>
      </x:c>
      <x:c r="E67" s="10"/>
      <x:c r="F67" s="10"/>
      <x:c r="G67" s="10" t="str">
        <x:v>verified</x:v>
      </x:c>
      <x:c r="H67" s="10" t="str">
        <x:v>https://cuet.nta.nic.in/participating-universities/state-universities/</x:v>
      </x:c>
      <x:c r="I67" s="10" t="str">
        <x:v>State Universities - Participating Universities</x:v>
      </x:c>
      <x:c r="J67" s="10" t="str">
        <x:v>Participating Universities &gt; State Universities</x:v>
      </x:c>
      <x:c r="K67" s="10" t="str">
        <x:v>2026-07-14</x:v>
      </x:c>
      <x:c r="L67" s="10" t="str">
        <x:v>incomplete</x:v>
      </x:c>
    </x:row>
    <x:row r="68">
      <x:c r="A68" s="10" t="str">
        <x:v>state-018</x:v>
      </x:c>
      <x:c r="B68" s="10" t="str">
        <x:v>GURU GOBIND SINGH INDRAPRASTHA UNIVERSITY</x:v>
      </x:c>
      <x:c r="C68" s="10" t="str">
        <x:v>State University</x:v>
      </x:c>
      <x:c r="D68" s="10" t="n">
        <x:v>2026</x:v>
      </x:c>
      <x:c r="E68" s="10"/>
      <x:c r="F68" s="10"/>
      <x:c r="G68" s="10" t="str">
        <x:v>verified</x:v>
      </x:c>
      <x:c r="H68" s="10" t="str">
        <x:v>https://cuet.nta.nic.in/participating-universities/state-universities/</x:v>
      </x:c>
      <x:c r="I68" s="10" t="str">
        <x:v>State Universities - Participating Universities</x:v>
      </x:c>
      <x:c r="J68" s="10" t="str">
        <x:v>Participating Universities &gt; State Universities</x:v>
      </x:c>
      <x:c r="K68" s="10" t="str">
        <x:v>2026-07-14</x:v>
      </x:c>
      <x:c r="L68" s="10" t="str">
        <x:v>incomplete</x:v>
      </x:c>
    </x:row>
    <x:row r="69">
      <x:c r="A69" s="10" t="str">
        <x:v>state-019</x:v>
      </x:c>
      <x:c r="B69" s="10" t="str">
        <x:v>HARCOURT BUTLER TECHNICAL UNIVERSITY KANPUR (UP)</x:v>
      </x:c>
      <x:c r="C69" s="10" t="str">
        <x:v>State University</x:v>
      </x:c>
      <x:c r="D69" s="10" t="n">
        <x:v>2026</x:v>
      </x:c>
      <x:c r="E69" s="10"/>
      <x:c r="F69" s="10"/>
      <x:c r="G69" s="10" t="str">
        <x:v>verified</x:v>
      </x:c>
      <x:c r="H69" s="10" t="str">
        <x:v>https://cuet.nta.nic.in/participating-universities/state-universities/</x:v>
      </x:c>
      <x:c r="I69" s="10" t="str">
        <x:v>State Universities - Participating Universities</x:v>
      </x:c>
      <x:c r="J69" s="10" t="str">
        <x:v>Participating Universities &gt; State Universities</x:v>
      </x:c>
      <x:c r="K69" s="10" t="str">
        <x:v>2026-07-14</x:v>
      </x:c>
      <x:c r="L69" s="10" t="str">
        <x:v>incomplete</x:v>
      </x:c>
    </x:row>
    <x:row r="70">
      <x:c r="A70" s="10" t="str">
        <x:v>state-020</x:v>
      </x:c>
      <x:c r="B70" s="10" t="str">
        <x:v>INDIRA GANDHI DELHI TECHNICAL UNIVERSITY FOR WOMEN</x:v>
      </x:c>
      <x:c r="C70" s="10" t="str">
        <x:v>State University</x:v>
      </x:c>
      <x:c r="D70" s="10" t="n">
        <x:v>2026</x:v>
      </x:c>
      <x:c r="E70" s="10"/>
      <x:c r="F70" s="10"/>
      <x:c r="G70" s="10" t="str">
        <x:v>verified</x:v>
      </x:c>
      <x:c r="H70" s="10" t="str">
        <x:v>https://cuet.nta.nic.in/participating-universities/state-universities/</x:v>
      </x:c>
      <x:c r="I70" s="10" t="str">
        <x:v>State Universities - Participating Universities</x:v>
      </x:c>
      <x:c r="J70" s="10" t="str">
        <x:v>Participating Universities &gt; State Universities</x:v>
      </x:c>
      <x:c r="K70" s="10" t="str">
        <x:v>2026-07-14</x:v>
      </x:c>
      <x:c r="L70" s="10" t="str">
        <x:v>incomplete</x:v>
      </x:c>
    </x:row>
    <x:row r="71">
      <x:c r="A71" s="10" t="str">
        <x:v>state-021</x:v>
      </x:c>
      <x:c r="B71" s="10" t="str">
        <x:v>ISLAMIA COLLEGE OF SCIENCE AND COMMERCE SRINAGAR</x:v>
      </x:c>
      <x:c r="C71" s="10" t="str">
        <x:v>State University</x:v>
      </x:c>
      <x:c r="D71" s="10" t="n">
        <x:v>2026</x:v>
      </x:c>
      <x:c r="E71" s="10"/>
      <x:c r="F71" s="10"/>
      <x:c r="G71" s="10" t="str">
        <x:v>verified</x:v>
      </x:c>
      <x:c r="H71" s="10" t="str">
        <x:v>https://cuet.nta.nic.in/participating-universities/state-universities/</x:v>
      </x:c>
      <x:c r="I71" s="10" t="str">
        <x:v>State Universities - Participating Universities</x:v>
      </x:c>
      <x:c r="J71" s="10" t="str">
        <x:v>Participating Universities &gt; State Universities</x:v>
      </x:c>
      <x:c r="K71" s="10" t="str">
        <x:v>2026-07-14</x:v>
      </x:c>
      <x:c r="L71" s="10" t="str">
        <x:v>incomplete</x:v>
      </x:c>
    </x:row>
    <x:row r="72">
      <x:c r="A72" s="10" t="str">
        <x:v>state-022</x:v>
      </x:c>
      <x:c r="B72" s="10" t="str">
        <x:v>ISLAMIC UNIVERSITY OF SCIENCE AND TECHNOLOGY, KASHMIR</x:v>
      </x:c>
      <x:c r="C72" s="10" t="str">
        <x:v>State University</x:v>
      </x:c>
      <x:c r="D72" s="10" t="n">
        <x:v>2026</x:v>
      </x:c>
      <x:c r="E72" s="10"/>
      <x:c r="F72" s="10"/>
      <x:c r="G72" s="10" t="str">
        <x:v>verified</x:v>
      </x:c>
      <x:c r="H72" s="10" t="str">
        <x:v>https://cuet.nta.nic.in/participating-universities/state-universities/</x:v>
      </x:c>
      <x:c r="I72" s="10" t="str">
        <x:v>State Universities - Participating Universities</x:v>
      </x:c>
      <x:c r="J72" s="10" t="str">
        <x:v>Participating Universities &gt; State Universities</x:v>
      </x:c>
      <x:c r="K72" s="10" t="str">
        <x:v>2026-07-14</x:v>
      </x:c>
      <x:c r="L72" s="10" t="str">
        <x:v>incomplete</x:v>
      </x:c>
    </x:row>
    <x:row r="73">
      <x:c r="A73" s="10" t="str">
        <x:v>state-023</x:v>
      </x:c>
      <x:c r="B73" s="10" t="str">
        <x:v>JAGADGURU RAMBHADRACHARYA DIVYANG STATE UNIVERSITY</x:v>
      </x:c>
      <x:c r="C73" s="10" t="str">
        <x:v>State University</x:v>
      </x:c>
      <x:c r="D73" s="10" t="n">
        <x:v>2026</x:v>
      </x:c>
      <x:c r="E73" s="10"/>
      <x:c r="F73" s="10"/>
      <x:c r="G73" s="10" t="str">
        <x:v>verified</x:v>
      </x:c>
      <x:c r="H73" s="10" t="str">
        <x:v>https://cuet.nta.nic.in/participating-universities/state-universities/</x:v>
      </x:c>
      <x:c r="I73" s="10" t="str">
        <x:v>State Universities - Participating Universities</x:v>
      </x:c>
      <x:c r="J73" s="10" t="str">
        <x:v>Participating Universities &gt; State Universities</x:v>
      </x:c>
      <x:c r="K73" s="10" t="str">
        <x:v>2026-07-14</x:v>
      </x:c>
      <x:c r="L73" s="10" t="str">
        <x:v>incomplete</x:v>
      </x:c>
    </x:row>
    <x:row r="74">
      <x:c r="A74" s="10" t="str">
        <x:v>state-024</x:v>
      </x:c>
      <x:c r="B74" s="10" t="str">
        <x:v>JAGANNATH BAROOAH UNIVERSITY, JORHAT</x:v>
      </x:c>
      <x:c r="C74" s="10" t="str">
        <x:v>State University</x:v>
      </x:c>
      <x:c r="D74" s="10" t="n">
        <x:v>2026</x:v>
      </x:c>
      <x:c r="E74" s="10"/>
      <x:c r="F74" s="10"/>
      <x:c r="G74" s="10" t="str">
        <x:v>verified</x:v>
      </x:c>
      <x:c r="H74" s="10" t="str">
        <x:v>https://cuet.nta.nic.in/participating-universities/state-universities/</x:v>
      </x:c>
      <x:c r="I74" s="10" t="str">
        <x:v>State Universities - Participating Universities</x:v>
      </x:c>
      <x:c r="J74" s="10" t="str">
        <x:v>Participating Universities &gt; State Universities</x:v>
      </x:c>
      <x:c r="K74" s="10" t="str">
        <x:v>2026-07-14</x:v>
      </x:c>
      <x:c r="L74" s="10" t="str">
        <x:v>incomplete</x:v>
      </x:c>
    </x:row>
    <x:row r="75">
      <x:c r="A75" s="10" t="str">
        <x:v>state-025</x:v>
      </x:c>
      <x:c r="B75" s="10" t="str">
        <x:v>KUMAR BHASKAR VARMA SANSKRIT AND ANCIENT STUDIES UNIVERSITY</x:v>
      </x:c>
      <x:c r="C75" s="10" t="str">
        <x:v>State University</x:v>
      </x:c>
      <x:c r="D75" s="10" t="n">
        <x:v>2026</x:v>
      </x:c>
      <x:c r="E75" s="10"/>
      <x:c r="F75" s="10"/>
      <x:c r="G75" s="10" t="str">
        <x:v>verified</x:v>
      </x:c>
      <x:c r="H75" s="10" t="str">
        <x:v>https://cuet.nta.nic.in/participating-universities/state-universities/</x:v>
      </x:c>
      <x:c r="I75" s="10" t="str">
        <x:v>State Universities - Participating Universities</x:v>
      </x:c>
      <x:c r="J75" s="10" t="str">
        <x:v>Participating Universities &gt; State Universities</x:v>
      </x:c>
      <x:c r="K75" s="10" t="str">
        <x:v>2026-07-14</x:v>
      </x:c>
      <x:c r="L75" s="10" t="str">
        <x:v>incomplete</x:v>
      </x:c>
    </x:row>
    <x:row r="76">
      <x:c r="A76" s="10" t="str">
        <x:v>state-026</x:v>
      </x:c>
      <x:c r="B76" s="10" t="str">
        <x:v>MADAN MOHAN MALAVIYA UNIVERSITY OF TECHNOLOGY</x:v>
      </x:c>
      <x:c r="C76" s="10" t="str">
        <x:v>State University</x:v>
      </x:c>
      <x:c r="D76" s="10" t="n">
        <x:v>2026</x:v>
      </x:c>
      <x:c r="E76" s="10"/>
      <x:c r="F76" s="10"/>
      <x:c r="G76" s="10" t="str">
        <x:v>verified</x:v>
      </x:c>
      <x:c r="H76" s="10" t="str">
        <x:v>https://cuet.nta.nic.in/participating-universities/state-universities/</x:v>
      </x:c>
      <x:c r="I76" s="10" t="str">
        <x:v>State Universities - Participating Universities</x:v>
      </x:c>
      <x:c r="J76" s="10" t="str">
        <x:v>Participating Universities &gt; State Universities</x:v>
      </x:c>
      <x:c r="K76" s="10" t="str">
        <x:v>2026-07-14</x:v>
      </x:c>
      <x:c r="L76" s="10" t="str">
        <x:v>incomplete</x:v>
      </x:c>
    </x:row>
    <x:row r="77">
      <x:c r="A77" s="10" t="str">
        <x:v>state-027</x:v>
      </x:c>
      <x:c r="B77" s="10" t="str">
        <x:v>MADHABDEV UNIVERSITY</x:v>
      </x:c>
      <x:c r="C77" s="10" t="str">
        <x:v>State University</x:v>
      </x:c>
      <x:c r="D77" s="10" t="n">
        <x:v>2026</x:v>
      </x:c>
      <x:c r="E77" s="10"/>
      <x:c r="F77" s="10"/>
      <x:c r="G77" s="10" t="str">
        <x:v>verified</x:v>
      </x:c>
      <x:c r="H77" s="10" t="str">
        <x:v>https://cuet.nta.nic.in/participating-universities/state-universities/</x:v>
      </x:c>
      <x:c r="I77" s="10" t="str">
        <x:v>State Universities - Participating Universities</x:v>
      </x:c>
      <x:c r="J77" s="10" t="str">
        <x:v>Participating Universities &gt; State Universities</x:v>
      </x:c>
      <x:c r="K77" s="10" t="str">
        <x:v>2026-07-14</x:v>
      </x:c>
      <x:c r="L77" s="10" t="str">
        <x:v>incomplete</x:v>
      </x:c>
    </x:row>
    <x:row r="78">
      <x:c r="A78" s="10" t="str">
        <x:v>state-028</x:v>
      </x:c>
      <x:c r="B78" s="10" t="str">
        <x:v>MAHARAJA CHHATRASAL BUNDELKHAND UNIVERSITY</x:v>
      </x:c>
      <x:c r="C78" s="10" t="str">
        <x:v>State University</x:v>
      </x:c>
      <x:c r="D78" s="10" t="n">
        <x:v>2026</x:v>
      </x:c>
      <x:c r="E78" s="10"/>
      <x:c r="F78" s="10"/>
      <x:c r="G78" s="10" t="str">
        <x:v>verified</x:v>
      </x:c>
      <x:c r="H78" s="10" t="str">
        <x:v>https://cuet.nta.nic.in/participating-universities/state-universities/</x:v>
      </x:c>
      <x:c r="I78" s="10" t="str">
        <x:v>State Universities - Participating Universities</x:v>
      </x:c>
      <x:c r="J78" s="10" t="str">
        <x:v>Participating Universities &gt; State Universities</x:v>
      </x:c>
      <x:c r="K78" s="10" t="str">
        <x:v>2026-07-14</x:v>
      </x:c>
      <x:c r="L78" s="10" t="str">
        <x:v>incomplete</x:v>
      </x:c>
    </x:row>
    <x:row r="79">
      <x:c r="A79" s="10" t="str">
        <x:v>state-029</x:v>
      </x:c>
      <x:c r="B79" s="10" t="str">
        <x:v>MAHARAJA SURAJMAL BRIJ UNIVERSITY BHARATPUR</x:v>
      </x:c>
      <x:c r="C79" s="10" t="str">
        <x:v>State University</x:v>
      </x:c>
      <x:c r="D79" s="10" t="n">
        <x:v>2026</x:v>
      </x:c>
      <x:c r="E79" s="10"/>
      <x:c r="F79" s="10"/>
      <x:c r="G79" s="10" t="str">
        <x:v>verified</x:v>
      </x:c>
      <x:c r="H79" s="10" t="str">
        <x:v>https://cuet.nta.nic.in/participating-universities/state-universities/</x:v>
      </x:c>
      <x:c r="I79" s="10" t="str">
        <x:v>State Universities - Participating Universities</x:v>
      </x:c>
      <x:c r="J79" s="10" t="str">
        <x:v>Participating Universities &gt; State Universities</x:v>
      </x:c>
      <x:c r="K79" s="10" t="str">
        <x:v>2026-07-14</x:v>
      </x:c>
      <x:c r="L79" s="10" t="str">
        <x:v>incomplete</x:v>
      </x:c>
    </x:row>
    <x:row r="80">
      <x:c r="A80" s="10" t="str">
        <x:v>state-030</x:v>
      </x:c>
      <x:c r="B80" s="10" t="str">
        <x:v>MAHARANA PRATAP HORTICULTURAL UNIVERSITY, KARNAL</x:v>
      </x:c>
      <x:c r="C80" s="10" t="str">
        <x:v>State University</x:v>
      </x:c>
      <x:c r="D80" s="10" t="n">
        <x:v>2026</x:v>
      </x:c>
      <x:c r="E80" s="10"/>
      <x:c r="F80" s="10"/>
      <x:c r="G80" s="10" t="str">
        <x:v>verified</x:v>
      </x:c>
      <x:c r="H80" s="10" t="str">
        <x:v>https://cuet.nta.nic.in/participating-universities/state-universities/</x:v>
      </x:c>
      <x:c r="I80" s="10" t="str">
        <x:v>State Universities - Participating Universities</x:v>
      </x:c>
      <x:c r="J80" s="10" t="str">
        <x:v>Participating Universities &gt; State Universities</x:v>
      </x:c>
      <x:c r="K80" s="10" t="str">
        <x:v>2026-07-14</x:v>
      </x:c>
      <x:c r="L80" s="10" t="str">
        <x:v>incomplete</x:v>
      </x:c>
    </x:row>
    <x:row r="81">
      <x:c r="A81" s="10" t="str">
        <x:v>state-031</x:v>
      </x:c>
      <x:c r="B81" s="10" t="str">
        <x:v>MAKHANLAL CHATURVEDI UNIVERSITY</x:v>
      </x:c>
      <x:c r="C81" s="10" t="str">
        <x:v>State University</x:v>
      </x:c>
      <x:c r="D81" s="10" t="n">
        <x:v>2026</x:v>
      </x:c>
      <x:c r="E81" s="10"/>
      <x:c r="F81" s="10"/>
      <x:c r="G81" s="10" t="str">
        <x:v>verified</x:v>
      </x:c>
      <x:c r="H81" s="10" t="str">
        <x:v>https://cuet.nta.nic.in/participating-universities/state-universities/</x:v>
      </x:c>
      <x:c r="I81" s="10" t="str">
        <x:v>State Universities - Participating Universities</x:v>
      </x:c>
      <x:c r="J81" s="10" t="str">
        <x:v>Participating Universities &gt; State Universities</x:v>
      </x:c>
      <x:c r="K81" s="10" t="str">
        <x:v>2026-07-14</x:v>
      </x:c>
      <x:c r="L81" s="10" t="str">
        <x:v>incomplete</x:v>
      </x:c>
    </x:row>
    <x:row r="82">
      <x:c r="A82" s="10" t="str">
        <x:v>state-032</x:v>
      </x:c>
      <x:c r="B82" s="10" t="str">
        <x:v>NAGAON UNIVERSITY</x:v>
      </x:c>
      <x:c r="C82" s="10" t="str">
        <x:v>State University</x:v>
      </x:c>
      <x:c r="D82" s="10" t="n">
        <x:v>2026</x:v>
      </x:c>
      <x:c r="E82" s="10"/>
      <x:c r="F82" s="10"/>
      <x:c r="G82" s="10" t="str">
        <x:v>verified</x:v>
      </x:c>
      <x:c r="H82" s="10" t="str">
        <x:v>https://cuet.nta.nic.in/participating-universities/state-universities/</x:v>
      </x:c>
      <x:c r="I82" s="10" t="str">
        <x:v>State Universities - Participating Universities</x:v>
      </x:c>
      <x:c r="J82" s="10" t="str">
        <x:v>Participating Universities &gt; State Universities</x:v>
      </x:c>
      <x:c r="K82" s="10" t="str">
        <x:v>2026-07-14</x:v>
      </x:c>
      <x:c r="L82" s="10" t="str">
        <x:v>incomplete</x:v>
      </x:c>
    </x:row>
    <x:row r="83">
      <x:c r="A83" s="10" t="str">
        <x:v>state-033</x:v>
      </x:c>
      <x:c r="B83" s="10" t="str">
        <x:v>NORTH LAKHIMPUR UNIVERSITY</x:v>
      </x:c>
      <x:c r="C83" s="10" t="str">
        <x:v>State University</x:v>
      </x:c>
      <x:c r="D83" s="10" t="n">
        <x:v>2026</x:v>
      </x:c>
      <x:c r="E83" s="10"/>
      <x:c r="F83" s="10"/>
      <x:c r="G83" s="10" t="str">
        <x:v>verified</x:v>
      </x:c>
      <x:c r="H83" s="10" t="str">
        <x:v>https://cuet.nta.nic.in/participating-universities/state-universities/</x:v>
      </x:c>
      <x:c r="I83" s="10" t="str">
        <x:v>State Universities - Participating Universities</x:v>
      </x:c>
      <x:c r="J83" s="10" t="str">
        <x:v>Participating Universities &gt; State Universities</x:v>
      </x:c>
      <x:c r="K83" s="10" t="str">
        <x:v>2026-07-14</x:v>
      </x:c>
      <x:c r="L83" s="10" t="str">
        <x:v>incomplete</x:v>
      </x:c>
    </x:row>
    <x:row r="84">
      <x:c r="A84" s="10" t="str">
        <x:v>state-034</x:v>
      </x:c>
      <x:c r="B84" s="10" t="str">
        <x:v>RATAN TATA MAHRASHTRA STATE SKILLS UNIVERSITY</x:v>
      </x:c>
      <x:c r="C84" s="10" t="str">
        <x:v>State University</x:v>
      </x:c>
      <x:c r="D84" s="10" t="n">
        <x:v>2026</x:v>
      </x:c>
      <x:c r="E84" s="10"/>
      <x:c r="F84" s="10"/>
      <x:c r="G84" s="10" t="str">
        <x:v>verified</x:v>
      </x:c>
      <x:c r="H84" s="10" t="str">
        <x:v>https://cuet.nta.nic.in/participating-universities/state-universities/</x:v>
      </x:c>
      <x:c r="I84" s="10" t="str">
        <x:v>State Universities - Participating Universities</x:v>
      </x:c>
      <x:c r="J84" s="10" t="str">
        <x:v>Participating Universities &gt; State Universities</x:v>
      </x:c>
      <x:c r="K84" s="10" t="str">
        <x:v>2026-07-14</x:v>
      </x:c>
      <x:c r="L84" s="10" t="str">
        <x:v>incomplete</x:v>
      </x:c>
    </x:row>
    <x:row r="85">
      <x:c r="A85" s="10" t="str">
        <x:v>state-035</x:v>
      </x:c>
      <x:c r="B85" s="10" t="str">
        <x:v>SAMRAT VIKRMADITYA VISHWAVIDYALAY, UJJAIN (MP)</x:v>
      </x:c>
      <x:c r="C85" s="10" t="str">
        <x:v>State University</x:v>
      </x:c>
      <x:c r="D85" s="10" t="n">
        <x:v>2026</x:v>
      </x:c>
      <x:c r="E85" s="10"/>
      <x:c r="F85" s="10"/>
      <x:c r="G85" s="10" t="str">
        <x:v>verified</x:v>
      </x:c>
      <x:c r="H85" s="10" t="str">
        <x:v>https://cuet.nta.nic.in/participating-universities/state-universities/</x:v>
      </x:c>
      <x:c r="I85" s="10" t="str">
        <x:v>State Universities - Participating Universities</x:v>
      </x:c>
      <x:c r="J85" s="10" t="str">
        <x:v>Participating Universities &gt; State Universities</x:v>
      </x:c>
      <x:c r="K85" s="10" t="str">
        <x:v>2026-07-14</x:v>
      </x:c>
      <x:c r="L85" s="10" t="str">
        <x:v>incomplete</x:v>
      </x:c>
    </x:row>
    <x:row r="86">
      <x:c r="A86" s="10" t="str">
        <x:v>state-036</x:v>
      </x:c>
      <x:c r="B86" s="10" t="str">
        <x:v>SARDAR PATEL UNIVERSITY OF POLICE, SECURITY AND CRIMINAL JUSTICE</x:v>
      </x:c>
      <x:c r="C86" s="10" t="str">
        <x:v>State University</x:v>
      </x:c>
      <x:c r="D86" s="10" t="n">
        <x:v>2026</x:v>
      </x:c>
      <x:c r="E86" s="10"/>
      <x:c r="F86" s="10"/>
      <x:c r="G86" s="10" t="str">
        <x:v>verified</x:v>
      </x:c>
      <x:c r="H86" s="10" t="str">
        <x:v>https://cuet.nta.nic.in/participating-universities/state-universities/</x:v>
      </x:c>
      <x:c r="I86" s="10" t="str">
        <x:v>State Universities - Participating Universities</x:v>
      </x:c>
      <x:c r="J86" s="10" t="str">
        <x:v>Participating Universities &gt; State Universities</x:v>
      </x:c>
      <x:c r="K86" s="10" t="str">
        <x:v>2026-07-14</x:v>
      </x:c>
      <x:c r="L86" s="10" t="str">
        <x:v>incomplete</x:v>
      </x:c>
    </x:row>
    <x:row r="87">
      <x:c r="A87" s="10" t="str">
        <x:v>state-037</x:v>
      </x:c>
      <x:c r="B87" s="10" t="str">
        <x:v>SHRI MATA VAISHNO DEVI UNIVERSITY</x:v>
      </x:c>
      <x:c r="C87" s="10" t="str">
        <x:v>State University</x:v>
      </x:c>
      <x:c r="D87" s="10" t="n">
        <x:v>2026</x:v>
      </x:c>
      <x:c r="E87" s="10"/>
      <x:c r="F87" s="10"/>
      <x:c r="G87" s="10" t="str">
        <x:v>verified</x:v>
      </x:c>
      <x:c r="H87" s="10" t="str">
        <x:v>https://cuet.nta.nic.in/participating-universities/state-universities/</x:v>
      </x:c>
      <x:c r="I87" s="10" t="str">
        <x:v>State Universities - Participating Universities</x:v>
      </x:c>
      <x:c r="J87" s="10" t="str">
        <x:v>Participating Universities &gt; State Universities</x:v>
      </x:c>
      <x:c r="K87" s="10" t="str">
        <x:v>2026-07-14</x:v>
      </x:c>
      <x:c r="L87" s="10" t="str">
        <x:v>incomplete</x:v>
      </x:c>
    </x:row>
    <x:row r="88">
      <x:c r="A88" s="10" t="str">
        <x:v>state-038</x:v>
      </x:c>
      <x:c r="B88" s="10" t="str">
        <x:v>SIBSAGAR UNIVERSITY</x:v>
      </x:c>
      <x:c r="C88" s="10" t="str">
        <x:v>State University</x:v>
      </x:c>
      <x:c r="D88" s="10" t="n">
        <x:v>2026</x:v>
      </x:c>
      <x:c r="E88" s="10"/>
      <x:c r="F88" s="10"/>
      <x:c r="G88" s="10" t="str">
        <x:v>verified</x:v>
      </x:c>
      <x:c r="H88" s="10" t="str">
        <x:v>https://cuet.nta.nic.in/participating-universities/state-universities/</x:v>
      </x:c>
      <x:c r="I88" s="10" t="str">
        <x:v>State Universities - Participating Universities</x:v>
      </x:c>
      <x:c r="J88" s="10" t="str">
        <x:v>Participating Universities &gt; State Universities</x:v>
      </x:c>
      <x:c r="K88" s="10" t="str">
        <x:v>2026-07-14</x:v>
      </x:c>
      <x:c r="L88" s="10" t="str">
        <x:v>incomplete</x:v>
      </x:c>
    </x:row>
    <x:row r="89">
      <x:c r="A89" s="10" t="str">
        <x:v>state-039</x:v>
      </x:c>
      <x:c r="B89" s="10" t="str">
        <x:v>UNIVERSITY OF JAMMU</x:v>
      </x:c>
      <x:c r="C89" s="10" t="str">
        <x:v>State University</x:v>
      </x:c>
      <x:c r="D89" s="10" t="n">
        <x:v>2026</x:v>
      </x:c>
      <x:c r="E89" s="10"/>
      <x:c r="F89" s="10"/>
      <x:c r="G89" s="10" t="str">
        <x:v>verified</x:v>
      </x:c>
      <x:c r="H89" s="10" t="str">
        <x:v>https://cuet.nta.nic.in/participating-universities/state-universities/</x:v>
      </x:c>
      <x:c r="I89" s="10" t="str">
        <x:v>State Universities - Participating Universities</x:v>
      </x:c>
      <x:c r="J89" s="10" t="str">
        <x:v>Participating Universities &gt; State Universities</x:v>
      </x:c>
      <x:c r="K89" s="10" t="str">
        <x:v>2026-07-14</x:v>
      </x:c>
      <x:c r="L89" s="10" t="str">
        <x:v>incomplete</x:v>
      </x:c>
    </x:row>
    <x:row r="90">
      <x:c r="A90" s="10" t="str">
        <x:v>state-040</x:v>
      </x:c>
      <x:c r="B90" s="10" t="str">
        <x:v>UNIVERSITY OF KASHMIR</x:v>
      </x:c>
      <x:c r="C90" s="10" t="str">
        <x:v>State University</x:v>
      </x:c>
      <x:c r="D90" s="10" t="n">
        <x:v>2026</x:v>
      </x:c>
      <x:c r="E90" s="10"/>
      <x:c r="F90" s="10"/>
      <x:c r="G90" s="10" t="str">
        <x:v>verified</x:v>
      </x:c>
      <x:c r="H90" s="10" t="str">
        <x:v>https://cuet.nta.nic.in/participating-universities/state-universities/</x:v>
      </x:c>
      <x:c r="I90" s="10" t="str">
        <x:v>State Universities - Participating Universities</x:v>
      </x:c>
      <x:c r="J90" s="10" t="str">
        <x:v>Participating Universities &gt; State Universities</x:v>
      </x:c>
      <x:c r="K90" s="10" t="str">
        <x:v>2026-07-14</x:v>
      </x:c>
      <x:c r="L90" s="10" t="str">
        <x:v>incomplete</x:v>
      </x:c>
    </x:row>
    <x:row r="91">
      <x:c r="A91" s="10" t="str">
        <x:v>state-041</x:v>
      </x:c>
      <x:c r="B91" s="10" t="str">
        <x:v>UNIVERSITY OF LADAKH</x:v>
      </x:c>
      <x:c r="C91" s="10" t="str">
        <x:v>State University</x:v>
      </x:c>
      <x:c r="D91" s="10" t="n">
        <x:v>2026</x:v>
      </x:c>
      <x:c r="E91" s="10"/>
      <x:c r="F91" s="10"/>
      <x:c r="G91" s="10" t="str">
        <x:v>verified</x:v>
      </x:c>
      <x:c r="H91" s="10" t="str">
        <x:v>https://cuet.nta.nic.in/participating-universities/state-universities/</x:v>
      </x:c>
      <x:c r="I91" s="10" t="str">
        <x:v>State Universities - Participating Universities</x:v>
      </x:c>
      <x:c r="J91" s="10" t="str">
        <x:v>Participating Universities &gt; State Universities</x:v>
      </x:c>
      <x:c r="K91" s="10" t="str">
        <x:v>2026-07-14</x:v>
      </x:c>
      <x:c r="L91" s="10" t="str">
        <x:v>incomplete</x:v>
      </x:c>
    </x:row>
    <x:row r="92">
      <x:c r="A92" s="10" t="str">
        <x:v>deemed-001</x:v>
      </x:c>
      <x:c r="B92" s="10" t="str">
        <x:v>AVINASHILINGAM INSTITUTE FOR HOME SCIENCE AND HIGHER EDUCATION FOR WOMEN</x:v>
      </x:c>
      <x:c r="C92" s="10" t="str">
        <x:v>Deemed University</x:v>
      </x:c>
      <x:c r="D92" s="10" t="n">
        <x:v>2026</x:v>
      </x:c>
      <x:c r="E92" s="10"/>
      <x:c r="F92" s="10"/>
      <x:c r="G92" s="10" t="str">
        <x:v>verified</x:v>
      </x:c>
      <x:c r="H92" s="10" t="str">
        <x:v>https://cuet.nta.nic.in/participating-universities/deemed-universities/</x:v>
      </x:c>
      <x:c r="I92" s="10" t="str">
        <x:v>Deemed Universities - Participating Universities</x:v>
      </x:c>
      <x:c r="J92" s="10" t="str">
        <x:v>Participating Universities &gt; Deemed Universities</x:v>
      </x:c>
      <x:c r="K92" s="10" t="str">
        <x:v>2026-07-14</x:v>
      </x:c>
      <x:c r="L92" s="10" t="str">
        <x:v>incomplete</x:v>
      </x:c>
    </x:row>
    <x:row r="93">
      <x:c r="A93" s="10" t="str">
        <x:v>deemed-002</x:v>
      </x:c>
      <x:c r="B93" s="10" t="str">
        <x:v>CHINMAYA VISHWAVIDYAPEETH</x:v>
      </x:c>
      <x:c r="C93" s="10" t="str">
        <x:v>Deemed University</x:v>
      </x:c>
      <x:c r="D93" s="10" t="n">
        <x:v>2026</x:v>
      </x:c>
      <x:c r="E93" s="10"/>
      <x:c r="F93" s="10"/>
      <x:c r="G93" s="10" t="str">
        <x:v>verified</x:v>
      </x:c>
      <x:c r="H93" s="10" t="str">
        <x:v>https://cuet.nta.nic.in/participating-universities/deemed-universities/</x:v>
      </x:c>
      <x:c r="I93" s="10" t="str">
        <x:v>Deemed Universities - Participating Universities</x:v>
      </x:c>
      <x:c r="J93" s="10" t="str">
        <x:v>Participating Universities &gt; Deemed Universities</x:v>
      </x:c>
      <x:c r="K93" s="10" t="str">
        <x:v>2026-07-14</x:v>
      </x:c>
      <x:c r="L93" s="10" t="str">
        <x:v>incomplete</x:v>
      </x:c>
    </x:row>
    <x:row r="94">
      <x:c r="A94" s="10" t="str">
        <x:v>deemed-003</x:v>
      </x:c>
      <x:c r="B94" s="10" t="str">
        <x:v>DAYALBAGH EDUCATIONAL INSTITUTE</x:v>
      </x:c>
      <x:c r="C94" s="10" t="str">
        <x:v>Deemed University</x:v>
      </x:c>
      <x:c r="D94" s="10" t="n">
        <x:v>2026</x:v>
      </x:c>
      <x:c r="E94" s="10"/>
      <x:c r="F94" s="10"/>
      <x:c r="G94" s="10" t="str">
        <x:v>verified</x:v>
      </x:c>
      <x:c r="H94" s="10" t="str">
        <x:v>https://cuet.nta.nic.in/participating-universities/deemed-universities/</x:v>
      </x:c>
      <x:c r="I94" s="10" t="str">
        <x:v>Deemed Universities - Participating Universities</x:v>
      </x:c>
      <x:c r="J94" s="10" t="str">
        <x:v>Participating Universities &gt; Deemed Universities</x:v>
      </x:c>
      <x:c r="K94" s="10" t="str">
        <x:v>2026-07-14</x:v>
      </x:c>
      <x:c r="L94" s="10" t="str">
        <x:v>incomplete</x:v>
      </x:c>
    </x:row>
    <x:row r="95">
      <x:c r="A95" s="10" t="str">
        <x:v>deemed-004</x:v>
      </x:c>
      <x:c r="B95" s="10" t="str">
        <x:v>GITAM (VISHAKHAPATNAM)</x:v>
      </x:c>
      <x:c r="C95" s="10" t="str">
        <x:v>Deemed University</x:v>
      </x:c>
      <x:c r="D95" s="10" t="n">
        <x:v>2026</x:v>
      </x:c>
      <x:c r="E95" s="10"/>
      <x:c r="F95" s="10"/>
      <x:c r="G95" s="10" t="str">
        <x:v>verified</x:v>
      </x:c>
      <x:c r="H95" s="10" t="str">
        <x:v>https://cuet.nta.nic.in/participating-universities/deemed-universities/</x:v>
      </x:c>
      <x:c r="I95" s="10" t="str">
        <x:v>Deemed Universities - Participating Universities</x:v>
      </x:c>
      <x:c r="J95" s="10" t="str">
        <x:v>Participating Universities &gt; Deemed Universities</x:v>
      </x:c>
      <x:c r="K95" s="10" t="str">
        <x:v>2026-07-14</x:v>
      </x:c>
      <x:c r="L95" s="10" t="str">
        <x:v>incomplete</x:v>
      </x:c>
    </x:row>
    <x:row r="96">
      <x:c r="A96" s="10" t="str">
        <x:v>deemed-005</x:v>
      </x:c>
      <x:c r="B96" s="10" t="str">
        <x:v>GITAM(BLR)</x:v>
      </x:c>
      <x:c r="C96" s="10" t="str">
        <x:v>Deemed University</x:v>
      </x:c>
      <x:c r="D96" s="10" t="n">
        <x:v>2026</x:v>
      </x:c>
      <x:c r="E96" s="10"/>
      <x:c r="F96" s="10"/>
      <x:c r="G96" s="10" t="str">
        <x:v>verified</x:v>
      </x:c>
      <x:c r="H96" s="10" t="str">
        <x:v>https://cuet.nta.nic.in/participating-universities/deemed-universities/</x:v>
      </x:c>
      <x:c r="I96" s="10" t="str">
        <x:v>Deemed Universities - Participating Universities</x:v>
      </x:c>
      <x:c r="J96" s="10" t="str">
        <x:v>Participating Universities &gt; Deemed Universities</x:v>
      </x:c>
      <x:c r="K96" s="10" t="str">
        <x:v>2026-07-14</x:v>
      </x:c>
      <x:c r="L96" s="10" t="str">
        <x:v>incomplete</x:v>
      </x:c>
    </x:row>
    <x:row r="97">
      <x:c r="A97" s="10" t="str">
        <x:v>deemed-006</x:v>
      </x:c>
      <x:c r="B97" s="10" t="str">
        <x:v>GITAM(HYD)</x:v>
      </x:c>
      <x:c r="C97" s="10" t="str">
        <x:v>Deemed University</x:v>
      </x:c>
      <x:c r="D97" s="10" t="n">
        <x:v>2026</x:v>
      </x:c>
      <x:c r="E97" s="10"/>
      <x:c r="F97" s="10"/>
      <x:c r="G97" s="10" t="str">
        <x:v>verified</x:v>
      </x:c>
      <x:c r="H97" s="10" t="str">
        <x:v>https://cuet.nta.nic.in/participating-universities/deemed-universities/</x:v>
      </x:c>
      <x:c r="I97" s="10" t="str">
        <x:v>Deemed Universities - Participating Universities</x:v>
      </x:c>
      <x:c r="J97" s="10" t="str">
        <x:v>Participating Universities &gt; Deemed Universities</x:v>
      </x:c>
      <x:c r="K97" s="10" t="str">
        <x:v>2026-07-14</x:v>
      </x:c>
      <x:c r="L97" s="10" t="str">
        <x:v>incomplete</x:v>
      </x:c>
    </x:row>
    <x:row r="98">
      <x:c r="A98" s="10" t="str">
        <x:v>deemed-007</x:v>
      </x:c>
      <x:c r="B98" s="10" t="str">
        <x:v>GOKHALE INSTITUTE OF POLITICS AND ECONOMICS</x:v>
      </x:c>
      <x:c r="C98" s="10" t="str">
        <x:v>Deemed University</x:v>
      </x:c>
      <x:c r="D98" s="10" t="n">
        <x:v>2026</x:v>
      </x:c>
      <x:c r="E98" s="10"/>
      <x:c r="F98" s="10"/>
      <x:c r="G98" s="10" t="str">
        <x:v>verified</x:v>
      </x:c>
      <x:c r="H98" s="10" t="str">
        <x:v>https://cuet.nta.nic.in/participating-universities/deemed-universities/</x:v>
      </x:c>
      <x:c r="I98" s="10" t="str">
        <x:v>Deemed Universities - Participating Universities</x:v>
      </x:c>
      <x:c r="J98" s="10" t="str">
        <x:v>Participating Universities &gt; Deemed Universities</x:v>
      </x:c>
      <x:c r="K98" s="10" t="str">
        <x:v>2026-07-14</x:v>
      </x:c>
      <x:c r="L98" s="10" t="str">
        <x:v>incomplete</x:v>
      </x:c>
    </x:row>
    <x:row r="99">
      <x:c r="A99" s="10" t="str">
        <x:v>deemed-008</x:v>
      </x:c>
      <x:c r="B99" s="10" t="str">
        <x:v>GRAPHIC ERA UNIVERSITY, DEHRADUN, UTTARAKHAND</x:v>
      </x:c>
      <x:c r="C99" s="10" t="str">
        <x:v>Deemed University</x:v>
      </x:c>
      <x:c r="D99" s="10" t="n">
        <x:v>2026</x:v>
      </x:c>
      <x:c r="E99" s="10"/>
      <x:c r="F99" s="10"/>
      <x:c r="G99" s="10" t="str">
        <x:v>verified</x:v>
      </x:c>
      <x:c r="H99" s="10" t="str">
        <x:v>https://cuet.nta.nic.in/participating-universities/deemed-universities/</x:v>
      </x:c>
      <x:c r="I99" s="10" t="str">
        <x:v>Deemed Universities - Participating Universities</x:v>
      </x:c>
      <x:c r="J99" s="10" t="str">
        <x:v>Participating Universities &gt; Deemed Universities</x:v>
      </x:c>
      <x:c r="K99" s="10" t="str">
        <x:v>2026-07-14</x:v>
      </x:c>
      <x:c r="L99" s="10" t="str">
        <x:v>incomplete</x:v>
      </x:c>
    </x:row>
    <x:row r="100">
      <x:c r="A100" s="10" t="str">
        <x:v>deemed-009</x:v>
      </x:c>
      <x:c r="B100" s="10" t="str">
        <x:v>GUJARAT VIDYAPITH UNIVERSITY</x:v>
      </x:c>
      <x:c r="C100" s="10" t="str">
        <x:v>Deemed University</x:v>
      </x:c>
      <x:c r="D100" s="10" t="n">
        <x:v>2026</x:v>
      </x:c>
      <x:c r="E100" s="10"/>
      <x:c r="F100" s="10"/>
      <x:c r="G100" s="10" t="str">
        <x:v>verified</x:v>
      </x:c>
      <x:c r="H100" s="10" t="str">
        <x:v>https://cuet.nta.nic.in/participating-universities/deemed-universities/</x:v>
      </x:c>
      <x:c r="I100" s="10" t="str">
        <x:v>Deemed Universities - Participating Universities</x:v>
      </x:c>
      <x:c r="J100" s="10" t="str">
        <x:v>Participating Universities &gt; Deemed Universities</x:v>
      </x:c>
      <x:c r="K100" s="10" t="str">
        <x:v>2026-07-14</x:v>
      </x:c>
      <x:c r="L100" s="10" t="str">
        <x:v>incomplete</x:v>
      </x:c>
    </x:row>
    <x:row r="101">
      <x:c r="A101" s="10" t="str">
        <x:v>deemed-010</x:v>
      </x:c>
      <x:c r="B101" s="10" t="str">
        <x:v>GURUKULA KANGRI UNIVERSITY</x:v>
      </x:c>
      <x:c r="C101" s="10" t="str">
        <x:v>Deemed University</x:v>
      </x:c>
      <x:c r="D101" s="10" t="n">
        <x:v>2026</x:v>
      </x:c>
      <x:c r="E101" s="10"/>
      <x:c r="F101" s="10"/>
      <x:c r="G101" s="10" t="str">
        <x:v>verified</x:v>
      </x:c>
      <x:c r="H101" s="10" t="str">
        <x:v>https://cuet.nta.nic.in/participating-universities/deemed-universities/</x:v>
      </x:c>
      <x:c r="I101" s="10" t="str">
        <x:v>Deemed Universities - Participating Universities</x:v>
      </x:c>
      <x:c r="J101" s="10" t="str">
        <x:v>Participating Universities &gt; Deemed Universities</x:v>
      </x:c>
      <x:c r="K101" s="10" t="str">
        <x:v>2026-07-14</x:v>
      </x:c>
      <x:c r="L101" s="10" t="str">
        <x:v>incomplete</x:v>
      </x:c>
    </x:row>
    <x:row r="102">
      <x:c r="A102" s="10" t="str">
        <x:v>deemed-011</x:v>
      </x:c>
      <x:c r="B102" s="10" t="str">
        <x:v>ICFAI(HYDERABAD)</x:v>
      </x:c>
      <x:c r="C102" s="10" t="str">
        <x:v>Deemed University</x:v>
      </x:c>
      <x:c r="D102" s="10" t="n">
        <x:v>2026</x:v>
      </x:c>
      <x:c r="E102" s="10"/>
      <x:c r="F102" s="10"/>
      <x:c r="G102" s="10" t="str">
        <x:v>verified</x:v>
      </x:c>
      <x:c r="H102" s="10" t="str">
        <x:v>https://cuet.nta.nic.in/participating-universities/deemed-universities/</x:v>
      </x:c>
      <x:c r="I102" s="10" t="str">
        <x:v>Deemed Universities - Participating Universities</x:v>
      </x:c>
      <x:c r="J102" s="10" t="str">
        <x:v>Participating Universities &gt; Deemed Universities</x:v>
      </x:c>
      <x:c r="K102" s="10" t="str">
        <x:v>2026-07-14</x:v>
      </x:c>
      <x:c r="L102" s="10" t="str">
        <x:v>incomplete</x:v>
      </x:c>
    </x:row>
    <x:row r="103">
      <x:c r="A103" s="10" t="str">
        <x:v>deemed-012</x:v>
      </x:c>
      <x:c r="B103" s="10" t="str">
        <x:v>IIS (DEEMED TO BE UNIVERSITY), JAIPUR</x:v>
      </x:c>
      <x:c r="C103" s="10" t="str">
        <x:v>Deemed University</x:v>
      </x:c>
      <x:c r="D103" s="10" t="n">
        <x:v>2026</x:v>
      </x:c>
      <x:c r="E103" s="10"/>
      <x:c r="F103" s="10"/>
      <x:c r="G103" s="10" t="str">
        <x:v>verified</x:v>
      </x:c>
      <x:c r="H103" s="10" t="str">
        <x:v>https://cuet.nta.nic.in/participating-universities/deemed-universities/</x:v>
      </x:c>
      <x:c r="I103" s="10" t="str">
        <x:v>Deemed Universities - Participating Universities</x:v>
      </x:c>
      <x:c r="J103" s="10" t="str">
        <x:v>Participating Universities &gt; Deemed Universities</x:v>
      </x:c>
      <x:c r="K103" s="10" t="str">
        <x:v>2026-07-14</x:v>
      </x:c>
      <x:c r="L103" s="10" t="str">
        <x:v>incomplete</x:v>
      </x:c>
    </x:row>
    <x:row r="104">
      <x:c r="A104" s="10" t="str">
        <x:v>deemed-013</x:v>
      </x:c>
      <x:c r="B104" s="10" t="str">
        <x:v>JAMIA HAMDARD</x:v>
      </x:c>
      <x:c r="C104" s="10" t="str">
        <x:v>Deemed University</x:v>
      </x:c>
      <x:c r="D104" s="10" t="n">
        <x:v>2026</x:v>
      </x:c>
      <x:c r="E104" s="10"/>
      <x:c r="F104" s="10"/>
      <x:c r="G104" s="10" t="str">
        <x:v>verified</x:v>
      </x:c>
      <x:c r="H104" s="10" t="str">
        <x:v>https://cuet.nta.nic.in/participating-universities/deemed-universities/</x:v>
      </x:c>
      <x:c r="I104" s="10" t="str">
        <x:v>Deemed Universities - Participating Universities</x:v>
      </x:c>
      <x:c r="J104" s="10" t="str">
        <x:v>Participating Universities &gt; Deemed Universities</x:v>
      </x:c>
      <x:c r="K104" s="10" t="str">
        <x:v>2026-07-14</x:v>
      </x:c>
      <x:c r="L104" s="10" t="str">
        <x:v>incomplete</x:v>
      </x:c>
    </x:row>
    <x:row r="105">
      <x:c r="A105" s="10" t="str">
        <x:v>deemed-014</x:v>
      </x:c>
      <x:c r="B105" s="10" t="str">
        <x:v>JAYPEE INSTITUTE OF INFORMATION TECHNOLOGY</x:v>
      </x:c>
      <x:c r="C105" s="10" t="str">
        <x:v>Deemed University</x:v>
      </x:c>
      <x:c r="D105" s="10" t="n">
        <x:v>2026</x:v>
      </x:c>
      <x:c r="E105" s="10"/>
      <x:c r="F105" s="10"/>
      <x:c r="G105" s="10" t="str">
        <x:v>verified</x:v>
      </x:c>
      <x:c r="H105" s="10" t="str">
        <x:v>https://cuet.nta.nic.in/participating-universities/deemed-universities/</x:v>
      </x:c>
      <x:c r="I105" s="10" t="str">
        <x:v>Deemed Universities - Participating Universities</x:v>
      </x:c>
      <x:c r="J105" s="10" t="str">
        <x:v>Participating Universities &gt; Deemed Universities</x:v>
      </x:c>
      <x:c r="K105" s="10" t="str">
        <x:v>2026-07-14</x:v>
      </x:c>
      <x:c r="L105" s="10" t="str">
        <x:v>incomplete</x:v>
      </x:c>
    </x:row>
    <x:row r="106">
      <x:c r="A106" s="10" t="str">
        <x:v>deemed-015</x:v>
      </x:c>
      <x:c r="B106" s="10" t="str">
        <x:v>KIET-KRISHNA INSTITUTE OF ENGINEERING &amp; TECHNOLOGY</x:v>
      </x:c>
      <x:c r="C106" s="10" t="str">
        <x:v>Deemed University</x:v>
      </x:c>
      <x:c r="D106" s="10" t="n">
        <x:v>2026</x:v>
      </x:c>
      <x:c r="E106" s="10"/>
      <x:c r="F106" s="10"/>
      <x:c r="G106" s="10" t="str">
        <x:v>verified</x:v>
      </x:c>
      <x:c r="H106" s="10" t="str">
        <x:v>https://cuet.nta.nic.in/participating-universities/deemed-universities/</x:v>
      </x:c>
      <x:c r="I106" s="10" t="str">
        <x:v>Deemed Universities - Participating Universities</x:v>
      </x:c>
      <x:c r="J106" s="10" t="str">
        <x:v>Participating Universities &gt; Deemed Universities</x:v>
      </x:c>
      <x:c r="K106" s="10" t="str">
        <x:v>2026-07-14</x:v>
      </x:c>
      <x:c r="L106" s="10" t="str">
        <x:v>incomplete</x:v>
      </x:c>
    </x:row>
    <x:row r="107">
      <x:c r="A107" s="10" t="str">
        <x:v>deemed-016</x:v>
      </x:c>
      <x:c r="B107" s="10" t="str">
        <x:v>LAKSHMIBAI NATIONAL INSTITUTE OF PHYSICAL EDUCATION</x:v>
      </x:c>
      <x:c r="C107" s="10" t="str">
        <x:v>Deemed University</x:v>
      </x:c>
      <x:c r="D107" s="10" t="n">
        <x:v>2026</x:v>
      </x:c>
      <x:c r="E107" s="10"/>
      <x:c r="F107" s="10"/>
      <x:c r="G107" s="10" t="str">
        <x:v>verified</x:v>
      </x:c>
      <x:c r="H107" s="10" t="str">
        <x:v>https://cuet.nta.nic.in/participating-universities/deemed-universities/</x:v>
      </x:c>
      <x:c r="I107" s="10" t="str">
        <x:v>Deemed Universities - Participating Universities</x:v>
      </x:c>
      <x:c r="J107" s="10" t="str">
        <x:v>Participating Universities &gt; Deemed Universities</x:v>
      </x:c>
      <x:c r="K107" s="10" t="str">
        <x:v>2026-07-14</x:v>
      </x:c>
      <x:c r="L107" s="10" t="str">
        <x:v>incomplete</x:v>
      </x:c>
    </x:row>
    <x:row r="108">
      <x:c r="A108" s="10" t="str">
        <x:v>deemed-017</x:v>
      </x:c>
      <x:c r="B108" s="10" t="str">
        <x:v>LINGYA'S VIDYAPEETH UNIVERSITY</x:v>
      </x:c>
      <x:c r="C108" s="10" t="str">
        <x:v>Deemed University</x:v>
      </x:c>
      <x:c r="D108" s="10" t="n">
        <x:v>2026</x:v>
      </x:c>
      <x:c r="E108" s="10"/>
      <x:c r="F108" s="10"/>
      <x:c r="G108" s="10" t="str">
        <x:v>verified</x:v>
      </x:c>
      <x:c r="H108" s="10" t="str">
        <x:v>https://cuet.nta.nic.in/participating-universities/deemed-universities/</x:v>
      </x:c>
      <x:c r="I108" s="10" t="str">
        <x:v>Deemed Universities - Participating Universities</x:v>
      </x:c>
      <x:c r="J108" s="10" t="str">
        <x:v>Participating Universities &gt; Deemed Universities</x:v>
      </x:c>
      <x:c r="K108" s="10" t="str">
        <x:v>2026-07-14</x:v>
      </x:c>
      <x:c r="L108" s="10" t="str">
        <x:v>incomplete</x:v>
      </x:c>
    </x:row>
    <x:row r="109">
      <x:c r="A109" s="10" t="str">
        <x:v>deemed-018</x:v>
      </x:c>
      <x:c r="B109" s="10" t="str">
        <x:v>MAHARISHI MARKANDESHWAR (DEEMED TO BE UNIVERSITY), MULLANA - AMBALA</x:v>
      </x:c>
      <x:c r="C109" s="10" t="str">
        <x:v>Deemed University</x:v>
      </x:c>
      <x:c r="D109" s="10" t="n">
        <x:v>2026</x:v>
      </x:c>
      <x:c r="E109" s="10"/>
      <x:c r="F109" s="10"/>
      <x:c r="G109" s="10" t="str">
        <x:v>verified</x:v>
      </x:c>
      <x:c r="H109" s="10" t="str">
        <x:v>https://cuet.nta.nic.in/participating-universities/deemed-universities/</x:v>
      </x:c>
      <x:c r="I109" s="10" t="str">
        <x:v>Deemed Universities - Participating Universities</x:v>
      </x:c>
      <x:c r="J109" s="10" t="str">
        <x:v>Participating Universities &gt; Deemed Universities</x:v>
      </x:c>
      <x:c r="K109" s="10" t="str">
        <x:v>2026-07-14</x:v>
      </x:c>
      <x:c r="L109" s="10" t="str">
        <x:v>incomplete</x:v>
      </x:c>
    </x:row>
    <x:row r="110">
      <x:c r="A110" s="10" t="str">
        <x:v>deemed-019</x:v>
      </x:c>
      <x:c r="B110" s="10" t="str">
        <x:v>MALLA REDDY VISHWAVIDYAPEETH</x:v>
      </x:c>
      <x:c r="C110" s="10" t="str">
        <x:v>Deemed University</x:v>
      </x:c>
      <x:c r="D110" s="10" t="n">
        <x:v>2026</x:v>
      </x:c>
      <x:c r="E110" s="10"/>
      <x:c r="F110" s="10"/>
      <x:c r="G110" s="10" t="str">
        <x:v>verified</x:v>
      </x:c>
      <x:c r="H110" s="10" t="str">
        <x:v>https://cuet.nta.nic.in/participating-universities/deemed-universities/</x:v>
      </x:c>
      <x:c r="I110" s="10" t="str">
        <x:v>Deemed Universities - Participating Universities</x:v>
      </x:c>
      <x:c r="J110" s="10" t="str">
        <x:v>Participating Universities &gt; Deemed Universities</x:v>
      </x:c>
      <x:c r="K110" s="10" t="str">
        <x:v>2026-07-14</x:v>
      </x:c>
      <x:c r="L110" s="10" t="str">
        <x:v>incomplete</x:v>
      </x:c>
    </x:row>
    <x:row r="111">
      <x:c r="A111" s="10" t="str">
        <x:v>deemed-020</x:v>
      </x:c>
      <x:c r="B111" s="10" t="str">
        <x:v>MANAV RACHNA INTERNATIONAL INSTITUTE OF RESEARCH AND STUDIES</x:v>
      </x:c>
      <x:c r="C111" s="10" t="str">
        <x:v>Deemed University</x:v>
      </x:c>
      <x:c r="D111" s="10" t="n">
        <x:v>2026</x:v>
      </x:c>
      <x:c r="E111" s="10"/>
      <x:c r="F111" s="10"/>
      <x:c r="G111" s="10" t="str">
        <x:v>verified</x:v>
      </x:c>
      <x:c r="H111" s="10" t="str">
        <x:v>https://cuet.nta.nic.in/participating-universities/deemed-universities/</x:v>
      </x:c>
      <x:c r="I111" s="10" t="str">
        <x:v>Deemed Universities - Participating Universities</x:v>
      </x:c>
      <x:c r="J111" s="10" t="str">
        <x:v>Participating Universities &gt; Deemed Universities</x:v>
      </x:c>
      <x:c r="K111" s="10" t="str">
        <x:v>2026-07-14</x:v>
      </x:c>
      <x:c r="L111" s="10" t="str">
        <x:v>incomplete</x:v>
      </x:c>
    </x:row>
    <x:row r="112">
      <x:c r="A112" s="10" t="str">
        <x:v>deemed-021</x:v>
      </x:c>
      <x:c r="B112" s="10" t="str">
        <x:v>NEHRU GRAM BHARATI (DEEMED TO BE UNIVERSITY)</x:v>
      </x:c>
      <x:c r="C112" s="10" t="str">
        <x:v>Deemed University</x:v>
      </x:c>
      <x:c r="D112" s="10" t="n">
        <x:v>2026</x:v>
      </x:c>
      <x:c r="E112" s="10"/>
      <x:c r="F112" s="10"/>
      <x:c r="G112" s="10" t="str">
        <x:v>verified</x:v>
      </x:c>
      <x:c r="H112" s="10" t="str">
        <x:v>https://cuet.nta.nic.in/participating-universities/deemed-universities/</x:v>
      </x:c>
      <x:c r="I112" s="10" t="str">
        <x:v>Deemed Universities - Participating Universities</x:v>
      </x:c>
      <x:c r="J112" s="10" t="str">
        <x:v>Participating Universities &gt; Deemed Universities</x:v>
      </x:c>
      <x:c r="K112" s="10" t="str">
        <x:v>2026-07-14</x:v>
      </x:c>
      <x:c r="L112" s="10" t="str">
        <x:v>incomplete</x:v>
      </x:c>
    </x:row>
    <x:row r="113">
      <x:c r="A113" s="10" t="str">
        <x:v>deemed-022</x:v>
      </x:c>
      <x:c r="B113" s="10" t="str">
        <x:v>SHOBHIT INSTITUTE OF ENGINEERING AND TECHNOLOGY</x:v>
      </x:c>
      <x:c r="C113" s="10" t="str">
        <x:v>Deemed University</x:v>
      </x:c>
      <x:c r="D113" s="10" t="n">
        <x:v>2026</x:v>
      </x:c>
      <x:c r="E113" s="10"/>
      <x:c r="F113" s="10"/>
      <x:c r="G113" s="10" t="str">
        <x:v>verified</x:v>
      </x:c>
      <x:c r="H113" s="10" t="str">
        <x:v>https://cuet.nta.nic.in/participating-universities/deemed-universities/</x:v>
      </x:c>
      <x:c r="I113" s="10" t="str">
        <x:v>Deemed Universities - Participating Universities</x:v>
      </x:c>
      <x:c r="J113" s="10" t="str">
        <x:v>Participating Universities &gt; Deemed Universities</x:v>
      </x:c>
      <x:c r="K113" s="10" t="str">
        <x:v>2026-07-14</x:v>
      </x:c>
      <x:c r="L113" s="10" t="str">
        <x:v>incomplete</x:v>
      </x:c>
    </x:row>
    <x:row r="114">
      <x:c r="A114" s="10" t="str">
        <x:v>deemed-023</x:v>
      </x:c>
      <x:c r="B114" s="10" t="str">
        <x:v>SRM INSTITUTE OF SCIENCE AND TECHNOLOGY</x:v>
      </x:c>
      <x:c r="C114" s="10" t="str">
        <x:v>Deemed University</x:v>
      </x:c>
      <x:c r="D114" s="10" t="n">
        <x:v>2026</x:v>
      </x:c>
      <x:c r="E114" s="10"/>
      <x:c r="F114" s="10"/>
      <x:c r="G114" s="10" t="str">
        <x:v>verified</x:v>
      </x:c>
      <x:c r="H114" s="10" t="str">
        <x:v>https://cuet.nta.nic.in/participating-universities/deemed-universities/</x:v>
      </x:c>
      <x:c r="I114" s="10" t="str">
        <x:v>Deemed Universities - Participating Universities</x:v>
      </x:c>
      <x:c r="J114" s="10" t="str">
        <x:v>Participating Universities &gt; Deemed Universities</x:v>
      </x:c>
      <x:c r="K114" s="10" t="str">
        <x:v>2026-07-14</x:v>
      </x:c>
      <x:c r="L114" s="10" t="str">
        <x:v>incomplete</x:v>
      </x:c>
    </x:row>
    <x:row r="115">
      <x:c r="A115" s="10" t="str">
        <x:v>deemed-024</x:v>
      </x:c>
      <x:c r="B115" s="10" t="str">
        <x:v>TATA INSTITUTE OF SOCIAL SCIENCES (TISS)</x:v>
      </x:c>
      <x:c r="C115" s="10" t="str">
        <x:v>Deemed University</x:v>
      </x:c>
      <x:c r="D115" s="10" t="n">
        <x:v>2026</x:v>
      </x:c>
      <x:c r="E115" s="10"/>
      <x:c r="F115" s="10"/>
      <x:c r="G115" s="10" t="str">
        <x:v>verified</x:v>
      </x:c>
      <x:c r="H115" s="10" t="str">
        <x:v>https://cuet.nta.nic.in/participating-universities/deemed-universities/</x:v>
      </x:c>
      <x:c r="I115" s="10" t="str">
        <x:v>Deemed Universities - Participating Universities</x:v>
      </x:c>
      <x:c r="J115" s="10" t="str">
        <x:v>Participating Universities &gt; Deemed Universities</x:v>
      </x:c>
      <x:c r="K115" s="10" t="str">
        <x:v>2026-07-14</x:v>
      </x:c>
      <x:c r="L115" s="10" t="str">
        <x:v>incomplete</x:v>
      </x:c>
    </x:row>
    <x:row r="116">
      <x:c r="A116" s="10" t="str">
        <x:v>deemed-025</x:v>
      </x:c>
      <x:c r="B116" s="10" t="str">
        <x:v>TERI SCHOOL OF ADVANCED STUDIES</x:v>
      </x:c>
      <x:c r="C116" s="10" t="str">
        <x:v>Deemed University</x:v>
      </x:c>
      <x:c r="D116" s="10" t="n">
        <x:v>2026</x:v>
      </x:c>
      <x:c r="E116" s="10"/>
      <x:c r="F116" s="10"/>
      <x:c r="G116" s="10" t="str">
        <x:v>verified</x:v>
      </x:c>
      <x:c r="H116" s="10" t="str">
        <x:v>https://cuet.nta.nic.in/participating-universities/deemed-universities/</x:v>
      </x:c>
      <x:c r="I116" s="10" t="str">
        <x:v>Deemed Universities - Participating Universities</x:v>
      </x:c>
      <x:c r="J116" s="10" t="str">
        <x:v>Participating Universities &gt; Deemed Universities</x:v>
      </x:c>
      <x:c r="K116" s="10" t="str">
        <x:v>2026-07-14</x:v>
      </x:c>
      <x:c r="L116" s="10" t="str">
        <x:v>incomplete</x:v>
      </x:c>
    </x:row>
    <x:row r="117">
      <x:c r="A117" s="10" t="str">
        <x:v>deemed-026</x:v>
      </x:c>
      <x:c r="B117" s="10" t="str">
        <x:v>THE GANDHIGRAM RURAL INSTITUTE (DTBU)</x:v>
      </x:c>
      <x:c r="C117" s="10" t="str">
        <x:v>Deemed University</x:v>
      </x:c>
      <x:c r="D117" s="10" t="n">
        <x:v>2026</x:v>
      </x:c>
      <x:c r="E117" s="10"/>
      <x:c r="F117" s="10"/>
      <x:c r="G117" s="10" t="str">
        <x:v>verified</x:v>
      </x:c>
      <x:c r="H117" s="10" t="str">
        <x:v>https://cuet.nta.nic.in/participating-universities/deemed-universities/</x:v>
      </x:c>
      <x:c r="I117" s="10" t="str">
        <x:v>Deemed Universities - Participating Universities</x:v>
      </x:c>
      <x:c r="J117" s="10" t="str">
        <x:v>Participating Universities &gt; Deemed Universities</x:v>
      </x:c>
      <x:c r="K117" s="10" t="str">
        <x:v>2026-07-14</x:v>
      </x:c>
      <x:c r="L117" s="10" t="str">
        <x:v>incomplete</x:v>
      </x:c>
    </x:row>
    <x:row r="118">
      <x:c r="A118" s="10" t="str">
        <x:v>deemed-027</x:v>
      </x:c>
      <x:c r="B118" s="10" t="str">
        <x:v>VINAYAKA MISSION'S RESEARCH FOUNDATION</x:v>
      </x:c>
      <x:c r="C118" s="10" t="str">
        <x:v>Deemed University</x:v>
      </x:c>
      <x:c r="D118" s="10" t="n">
        <x:v>2026</x:v>
      </x:c>
      <x:c r="E118" s="10"/>
      <x:c r="F118" s="10"/>
      <x:c r="G118" s="10" t="str">
        <x:v>verified</x:v>
      </x:c>
      <x:c r="H118" s="10" t="str">
        <x:v>https://cuet.nta.nic.in/participating-universities/deemed-universities/</x:v>
      </x:c>
      <x:c r="I118" s="10" t="str">
        <x:v>Deemed Universities - Participating Universities</x:v>
      </x:c>
      <x:c r="J118" s="10" t="str">
        <x:v>Participating Universities &gt; Deemed Universities</x:v>
      </x:c>
      <x:c r="K118" s="10" t="str">
        <x:v>2026-07-14</x:v>
      </x:c>
      <x:c r="L118" s="10" t="str">
        <x:v>incomplete</x:v>
      </x:c>
    </x:row>
    <x:row r="119">
      <x:c r="A119" s="10" t="str">
        <x:v>private-001</x:v>
      </x:c>
      <x:c r="B119" s="10" t="str">
        <x:v>ABHYUDAY UNIVERSITY</x:v>
      </x:c>
      <x:c r="C119" s="10" t="str">
        <x:v>Private University</x:v>
      </x:c>
      <x:c r="D119" s="10" t="n">
        <x:v>2026</x:v>
      </x:c>
      <x:c r="E119" s="10"/>
      <x:c r="F119" s="10"/>
      <x:c r="G119" s="10" t="str">
        <x:v>verified</x:v>
      </x:c>
      <x:c r="H119" s="10" t="str">
        <x:v>https://cuet.nta.nic.in/participating-universities/private-universities/</x:v>
      </x:c>
      <x:c r="I119" s="10" t="str">
        <x:v>Private Universities - Participating Universities</x:v>
      </x:c>
      <x:c r="J119" s="10" t="str">
        <x:v>Participating Universities &gt; Private Universities</x:v>
      </x:c>
      <x:c r="K119" s="10" t="str">
        <x:v>2026-07-14</x:v>
      </x:c>
      <x:c r="L119" s="10" t="str">
        <x:v>incomplete</x:v>
      </x:c>
    </x:row>
    <x:row r="120">
      <x:c r="A120" s="10" t="str">
        <x:v>private-002</x:v>
      </x:c>
      <x:c r="B120" s="10" t="str">
        <x:v>AJEENKYA DY PATIL UNIVERSITY</x:v>
      </x:c>
      <x:c r="C120" s="10" t="str">
        <x:v>Private University</x:v>
      </x:c>
      <x:c r="D120" s="10" t="n">
        <x:v>2026</x:v>
      </x:c>
      <x:c r="E120" s="10"/>
      <x:c r="F120" s="10"/>
      <x:c r="G120" s="10" t="str">
        <x:v>verified</x:v>
      </x:c>
      <x:c r="H120" s="10" t="str">
        <x:v>https://cuet.nta.nic.in/participating-universities/private-universities/</x:v>
      </x:c>
      <x:c r="I120" s="10" t="str">
        <x:v>Private Universities - Participating Universities</x:v>
      </x:c>
      <x:c r="J120" s="10" t="str">
        <x:v>Participating Universities &gt; Private Universities</x:v>
      </x:c>
      <x:c r="K120" s="10" t="str">
        <x:v>2026-07-14</x:v>
      </x:c>
      <x:c r="L120" s="10" t="str">
        <x:v>incomplete</x:v>
      </x:c>
    </x:row>
    <x:row r="121">
      <x:c r="A121" s="10" t="str">
        <x:v>private-003</x:v>
      </x:c>
      <x:c r="B121" s="10" t="str">
        <x:v>AKS UNIVERSITY, SATNA (MP)</x:v>
      </x:c>
      <x:c r="C121" s="10" t="str">
        <x:v>Private University</x:v>
      </x:c>
      <x:c r="D121" s="10" t="n">
        <x:v>2026</x:v>
      </x:c>
      <x:c r="E121" s="10"/>
      <x:c r="F121" s="10"/>
      <x:c r="G121" s="10" t="str">
        <x:v>verified</x:v>
      </x:c>
      <x:c r="H121" s="10" t="str">
        <x:v>https://cuet.nta.nic.in/participating-universities/private-universities/</x:v>
      </x:c>
      <x:c r="I121" s="10" t="str">
        <x:v>Private Universities - Participating Universities</x:v>
      </x:c>
      <x:c r="J121" s="10" t="str">
        <x:v>Participating Universities &gt; Private Universities</x:v>
      </x:c>
      <x:c r="K121" s="10" t="str">
        <x:v>2026-07-14</x:v>
      </x:c>
      <x:c r="L121" s="10" t="str">
        <x:v>incomplete</x:v>
      </x:c>
    </x:row>
    <x:row r="122">
      <x:c r="A122" s="10" t="str">
        <x:v>private-004</x:v>
      </x:c>
      <x:c r="B122" s="10" t="str">
        <x:v>ALLIANCE UNIVERSITY</x:v>
      </x:c>
      <x:c r="C122" s="10" t="str">
        <x:v>Private University</x:v>
      </x:c>
      <x:c r="D122" s="10" t="n">
        <x:v>2026</x:v>
      </x:c>
      <x:c r="E122" s="10"/>
      <x:c r="F122" s="10"/>
      <x:c r="G122" s="10" t="str">
        <x:v>verified</x:v>
      </x:c>
      <x:c r="H122" s="10" t="str">
        <x:v>https://cuet.nta.nic.in/participating-universities/private-universities/</x:v>
      </x:c>
      <x:c r="I122" s="10" t="str">
        <x:v>Private Universities - Participating Universities</x:v>
      </x:c>
      <x:c r="J122" s="10" t="str">
        <x:v>Participating Universities &gt; Private Universities</x:v>
      </x:c>
      <x:c r="K122" s="10" t="str">
        <x:v>2026-07-14</x:v>
      </x:c>
      <x:c r="L122" s="10" t="str">
        <x:v>incomplete</x:v>
      </x:c>
    </x:row>
    <x:row r="123">
      <x:c r="A123" s="10" t="str">
        <x:v>private-005</x:v>
      </x:c>
      <x:c r="B123" s="10" t="str">
        <x:v>AMITY JHARKHAND</x:v>
      </x:c>
      <x:c r="C123" s="10" t="str">
        <x:v>Private University</x:v>
      </x:c>
      <x:c r="D123" s="10" t="n">
        <x:v>2026</x:v>
      </x:c>
      <x:c r="E123" s="10"/>
      <x:c r="F123" s="10"/>
      <x:c r="G123" s="10" t="str">
        <x:v>verified</x:v>
      </x:c>
      <x:c r="H123" s="10" t="str">
        <x:v>https://cuet.nta.nic.in/participating-universities/private-universities/</x:v>
      </x:c>
      <x:c r="I123" s="10" t="str">
        <x:v>Private Universities - Participating Universities</x:v>
      </x:c>
      <x:c r="J123" s="10" t="str">
        <x:v>Participating Universities &gt; Private Universities</x:v>
      </x:c>
      <x:c r="K123" s="10" t="str">
        <x:v>2026-07-14</x:v>
      </x:c>
      <x:c r="L123" s="10" t="str">
        <x:v>incomplete</x:v>
      </x:c>
    </x:row>
    <x:row r="124">
      <x:c r="A124" s="10" t="str">
        <x:v>private-006</x:v>
      </x:c>
      <x:c r="B124" s="10" t="str">
        <x:v>AMITY UNIVERSITY (NOIDA CAMPUS)</x:v>
      </x:c>
      <x:c r="C124" s="10" t="str">
        <x:v>Private University</x:v>
      </x:c>
      <x:c r="D124" s="10" t="n">
        <x:v>2026</x:v>
      </x:c>
      <x:c r="E124" s="10"/>
      <x:c r="F124" s="10"/>
      <x:c r="G124" s="10" t="str">
        <x:v>verified</x:v>
      </x:c>
      <x:c r="H124" s="10" t="str">
        <x:v>https://cuet.nta.nic.in/participating-universities/private-universities/</x:v>
      </x:c>
      <x:c r="I124" s="10" t="str">
        <x:v>Private Universities - Participating Universities</x:v>
      </x:c>
      <x:c r="J124" s="10" t="str">
        <x:v>Participating Universities &gt; Private Universities</x:v>
      </x:c>
      <x:c r="K124" s="10" t="str">
        <x:v>2026-07-14</x:v>
      </x:c>
      <x:c r="L124" s="10" t="str">
        <x:v>incomplete</x:v>
      </x:c>
    </x:row>
    <x:row r="125">
      <x:c r="A125" s="10" t="str">
        <x:v>private-007</x:v>
      </x:c>
      <x:c r="B125" s="10" t="str">
        <x:v>AMITY UNIVERSITY HYDERABAD</x:v>
      </x:c>
      <x:c r="C125" s="10" t="str">
        <x:v>Private University</x:v>
      </x:c>
      <x:c r="D125" s="10" t="n">
        <x:v>2026</x:v>
      </x:c>
      <x:c r="E125" s="10"/>
      <x:c r="F125" s="10"/>
      <x:c r="G125" s="10" t="str">
        <x:v>verified</x:v>
      </x:c>
      <x:c r="H125" s="10" t="str">
        <x:v>https://cuet.nta.nic.in/participating-universities/private-universities/</x:v>
      </x:c>
      <x:c r="I125" s="10" t="str">
        <x:v>Private Universities - Participating Universities</x:v>
      </x:c>
      <x:c r="J125" s="10" t="str">
        <x:v>Participating Universities &gt; Private Universities</x:v>
      </x:c>
      <x:c r="K125" s="10" t="str">
        <x:v>2026-07-14</x:v>
      </x:c>
      <x:c r="L125" s="10" t="str">
        <x:v>incomplete</x:v>
      </x:c>
    </x:row>
    <x:row r="126">
      <x:c r="A126" s="10" t="str">
        <x:v>private-008</x:v>
      </x:c>
      <x:c r="B126" s="10" t="str">
        <x:v>AMITY UNIVERSITY KOLKATA</x:v>
      </x:c>
      <x:c r="C126" s="10" t="str">
        <x:v>Private University</x:v>
      </x:c>
      <x:c r="D126" s="10" t="n">
        <x:v>2026</x:v>
      </x:c>
      <x:c r="E126" s="10"/>
      <x:c r="F126" s="10"/>
      <x:c r="G126" s="10" t="str">
        <x:v>verified</x:v>
      </x:c>
      <x:c r="H126" s="10" t="str">
        <x:v>https://cuet.nta.nic.in/participating-universities/private-universities/</x:v>
      </x:c>
      <x:c r="I126" s="10" t="str">
        <x:v>Private Universities - Participating Universities</x:v>
      </x:c>
      <x:c r="J126" s="10" t="str">
        <x:v>Participating Universities &gt; Private Universities</x:v>
      </x:c>
      <x:c r="K126" s="10" t="str">
        <x:v>2026-07-14</x:v>
      </x:c>
      <x:c r="L126" s="10" t="str">
        <x:v>incomplete</x:v>
      </x:c>
    </x:row>
    <x:row r="127">
      <x:c r="A127" s="10" t="str">
        <x:v>private-009</x:v>
      </x:c>
      <x:c r="B127" s="10" t="str">
        <x:v>AMITY UNIVERSITY PUNJAB</x:v>
      </x:c>
      <x:c r="C127" s="10" t="str">
        <x:v>Private University</x:v>
      </x:c>
      <x:c r="D127" s="10" t="n">
        <x:v>2026</x:v>
      </x:c>
      <x:c r="E127" s="10"/>
      <x:c r="F127" s="10"/>
      <x:c r="G127" s="10" t="str">
        <x:v>verified</x:v>
      </x:c>
      <x:c r="H127" s="10" t="str">
        <x:v>https://cuet.nta.nic.in/participating-universities/private-universities/</x:v>
      </x:c>
      <x:c r="I127" s="10" t="str">
        <x:v>Private Universities - Participating Universities</x:v>
      </x:c>
      <x:c r="J127" s="10" t="str">
        <x:v>Participating Universities &gt; Private Universities</x:v>
      </x:c>
      <x:c r="K127" s="10" t="str">
        <x:v>2026-07-14</x:v>
      </x:c>
      <x:c r="L127" s="10" t="str">
        <x:v>incomplete</x:v>
      </x:c>
    </x:row>
    <x:row r="128">
      <x:c r="A128" s="10" t="str">
        <x:v>private-010</x:v>
      </x:c>
      <x:c r="B128" s="10" t="str">
        <x:v>AMITY UNIVERSITY, GREATER NOIDA</x:v>
      </x:c>
      <x:c r="C128" s="10" t="str">
        <x:v>Private University</x:v>
      </x:c>
      <x:c r="D128" s="10" t="n">
        <x:v>2026</x:v>
      </x:c>
      <x:c r="E128" s="10"/>
      <x:c r="F128" s="10"/>
      <x:c r="G128" s="10" t="str">
        <x:v>verified</x:v>
      </x:c>
      <x:c r="H128" s="10" t="str">
        <x:v>https://cuet.nta.nic.in/participating-universities/private-universities/</x:v>
      </x:c>
      <x:c r="I128" s="10" t="str">
        <x:v>Private Universities - Participating Universities</x:v>
      </x:c>
      <x:c r="J128" s="10" t="str">
        <x:v>Participating Universities &gt; Private Universities</x:v>
      </x:c>
      <x:c r="K128" s="10" t="str">
        <x:v>2026-07-14</x:v>
      </x:c>
      <x:c r="L128" s="10" t="str">
        <x:v>incomplete</x:v>
      </x:c>
    </x:row>
    <x:row r="129">
      <x:c r="A129" s="10" t="str">
        <x:v>private-011</x:v>
      </x:c>
      <x:c r="B129" s="10" t="str">
        <x:v>AMITY UNIVERSITYPATNA</x:v>
      </x:c>
      <x:c r="C129" s="10" t="str">
        <x:v>Private University</x:v>
      </x:c>
      <x:c r="D129" s="10" t="n">
        <x:v>2026</x:v>
      </x:c>
      <x:c r="E129" s="10"/>
      <x:c r="F129" s="10"/>
      <x:c r="G129" s="10" t="str">
        <x:v>verified</x:v>
      </x:c>
      <x:c r="H129" s="10" t="str">
        <x:v>https://cuet.nta.nic.in/participating-universities/private-universities/</x:v>
      </x:c>
      <x:c r="I129" s="10" t="str">
        <x:v>Private Universities - Participating Universities</x:v>
      </x:c>
      <x:c r="J129" s="10" t="str">
        <x:v>Participating Universities &gt; Private Universities</x:v>
      </x:c>
      <x:c r="K129" s="10" t="str">
        <x:v>2026-07-14</x:v>
      </x:c>
      <x:c r="L129" s="10" t="str">
        <x:v>incomplete</x:v>
      </x:c>
    </x:row>
    <x:row r="130">
      <x:c r="A130" s="10" t="str">
        <x:v>private-012</x:v>
      </x:c>
      <x:c r="B130" s="10" t="str">
        <x:v>APEX UNIVERSITY</x:v>
      </x:c>
      <x:c r="C130" s="10" t="str">
        <x:v>Private University</x:v>
      </x:c>
      <x:c r="D130" s="10" t="n">
        <x:v>2026</x:v>
      </x:c>
      <x:c r="E130" s="10"/>
      <x:c r="F130" s="10"/>
      <x:c r="G130" s="10" t="str">
        <x:v>verified</x:v>
      </x:c>
      <x:c r="H130" s="10" t="str">
        <x:v>https://cuet.nta.nic.in/participating-universities/private-universities/</x:v>
      </x:c>
      <x:c r="I130" s="10" t="str">
        <x:v>Private Universities - Participating Universities</x:v>
      </x:c>
      <x:c r="J130" s="10" t="str">
        <x:v>Participating Universities &gt; Private Universities</x:v>
      </x:c>
      <x:c r="K130" s="10" t="str">
        <x:v>2026-07-14</x:v>
      </x:c>
      <x:c r="L130" s="10" t="str">
        <x:v>incomplete</x:v>
      </x:c>
    </x:row>
    <x:row r="131">
      <x:c r="A131" s="10" t="str">
        <x:v>private-013</x:v>
      </x:c>
      <x:c r="B131" s="10" t="str">
        <x:v>ARKA JAIN UNIVERSITY</x:v>
      </x:c>
      <x:c r="C131" s="10" t="str">
        <x:v>Private University</x:v>
      </x:c>
      <x:c r="D131" s="10" t="n">
        <x:v>2026</x:v>
      </x:c>
      <x:c r="E131" s="10"/>
      <x:c r="F131" s="10"/>
      <x:c r="G131" s="10" t="str">
        <x:v>verified</x:v>
      </x:c>
      <x:c r="H131" s="10" t="str">
        <x:v>https://cuet.nta.nic.in/participating-universities/private-universities/</x:v>
      </x:c>
      <x:c r="I131" s="10" t="str">
        <x:v>Private Universities - Participating Universities</x:v>
      </x:c>
      <x:c r="J131" s="10" t="str">
        <x:v>Participating Universities &gt; Private Universities</x:v>
      </x:c>
      <x:c r="K131" s="10" t="str">
        <x:v>2026-07-14</x:v>
      </x:c>
      <x:c r="L131" s="10" t="str">
        <x:v>incomplete</x:v>
      </x:c>
    </x:row>
    <x:row r="132">
      <x:c r="A132" s="10" t="str">
        <x:v>private-014</x:v>
      </x:c>
      <x:c r="B132" s="10" t="str">
        <x:v>ARUNACHAL UNIVERSITY OF STUDIES</x:v>
      </x:c>
      <x:c r="C132" s="10" t="str">
        <x:v>Private University</x:v>
      </x:c>
      <x:c r="D132" s="10" t="n">
        <x:v>2026</x:v>
      </x:c>
      <x:c r="E132" s="10"/>
      <x:c r="F132" s="10"/>
      <x:c r="G132" s="10" t="str">
        <x:v>verified</x:v>
      </x:c>
      <x:c r="H132" s="10" t="str">
        <x:v>https://cuet.nta.nic.in/participating-universities/private-universities/</x:v>
      </x:c>
      <x:c r="I132" s="10" t="str">
        <x:v>Private Universities - Participating Universities</x:v>
      </x:c>
      <x:c r="J132" s="10" t="str">
        <x:v>Participating Universities &gt; Private Universities</x:v>
      </x:c>
      <x:c r="K132" s="10" t="str">
        <x:v>2026-07-14</x:v>
      </x:c>
      <x:c r="L132" s="10" t="str">
        <x:v>incomplete</x:v>
      </x:c>
    </x:row>
    <x:row r="133">
      <x:c r="A133" s="10" t="str">
        <x:v>private-015</x:v>
      </x:c>
      <x:c r="B133" s="10" t="str">
        <x:v>ASBM UNIVERSITY</x:v>
      </x:c>
      <x:c r="C133" s="10" t="str">
        <x:v>Private University</x:v>
      </x:c>
      <x:c r="D133" s="10" t="n">
        <x:v>2026</x:v>
      </x:c>
      <x:c r="E133" s="10"/>
      <x:c r="F133" s="10"/>
      <x:c r="G133" s="10" t="str">
        <x:v>verified</x:v>
      </x:c>
      <x:c r="H133" s="10" t="str">
        <x:v>https://cuet.nta.nic.in/participating-universities/private-universities/</x:v>
      </x:c>
      <x:c r="I133" s="10" t="str">
        <x:v>Private Universities - Participating Universities</x:v>
      </x:c>
      <x:c r="J133" s="10" t="str">
        <x:v>Participating Universities &gt; Private Universities</x:v>
      </x:c>
      <x:c r="K133" s="10" t="str">
        <x:v>2026-07-14</x:v>
      </x:c>
      <x:c r="L133" s="10" t="str">
        <x:v>incomplete</x:v>
      </x:c>
    </x:row>
    <x:row r="134">
      <x:c r="A134" s="10" t="str">
        <x:v>private-016</x:v>
      </x:c>
      <x:c r="B134" s="10" t="str">
        <x:v>ASSAM DOWN TOWN UNIVERSITY</x:v>
      </x:c>
      <x:c r="C134" s="10" t="str">
        <x:v>Private University</x:v>
      </x:c>
      <x:c r="D134" s="10" t="n">
        <x:v>2026</x:v>
      </x:c>
      <x:c r="E134" s="10"/>
      <x:c r="F134" s="10"/>
      <x:c r="G134" s="10" t="str">
        <x:v>verified</x:v>
      </x:c>
      <x:c r="H134" s="10" t="str">
        <x:v>https://cuet.nta.nic.in/participating-universities/private-universities/</x:v>
      </x:c>
      <x:c r="I134" s="10" t="str">
        <x:v>Private Universities - Participating Universities</x:v>
      </x:c>
      <x:c r="J134" s="10" t="str">
        <x:v>Participating Universities &gt; Private Universities</x:v>
      </x:c>
      <x:c r="K134" s="10" t="str">
        <x:v>2026-07-14</x:v>
      </x:c>
      <x:c r="L134" s="10" t="str">
        <x:v>incomplete</x:v>
      </x:c>
    </x:row>
    <x:row r="135">
      <x:c r="A135" s="10" t="str">
        <x:v>private-017</x:v>
      </x:c>
      <x:c r="B135" s="10" t="str">
        <x:v>AVANTIKA UNIVERSITY</x:v>
      </x:c>
      <x:c r="C135" s="10" t="str">
        <x:v>Private University</x:v>
      </x:c>
      <x:c r="D135" s="10" t="n">
        <x:v>2026</x:v>
      </x:c>
      <x:c r="E135" s="10"/>
      <x:c r="F135" s="10"/>
      <x:c r="G135" s="10" t="str">
        <x:v>verified</x:v>
      </x:c>
      <x:c r="H135" s="10" t="str">
        <x:v>https://cuet.nta.nic.in/participating-universities/private-universities/</x:v>
      </x:c>
      <x:c r="I135" s="10" t="str">
        <x:v>Private Universities - Participating Universities</x:v>
      </x:c>
      <x:c r="J135" s="10" t="str">
        <x:v>Participating Universities &gt; Private Universities</x:v>
      </x:c>
      <x:c r="K135" s="10" t="str">
        <x:v>2026-07-14</x:v>
      </x:c>
      <x:c r="L135" s="10" t="str">
        <x:v>incomplete</x:v>
      </x:c>
    </x:row>
    <x:row r="136">
      <x:c r="A136" s="10" t="str">
        <x:v>private-018</x:v>
      </x:c>
      <x:c r="B136" s="10" t="str">
        <x:v>AZIM PREM JI UNIVERSITY</x:v>
      </x:c>
      <x:c r="C136" s="10" t="str">
        <x:v>Private University</x:v>
      </x:c>
      <x:c r="D136" s="10" t="n">
        <x:v>2026</x:v>
      </x:c>
      <x:c r="E136" s="10"/>
      <x:c r="F136" s="10"/>
      <x:c r="G136" s="10" t="str">
        <x:v>verified</x:v>
      </x:c>
      <x:c r="H136" s="10" t="str">
        <x:v>https://cuet.nta.nic.in/participating-universities/private-universities/</x:v>
      </x:c>
      <x:c r="I136" s="10" t="str">
        <x:v>Private Universities - Participating Universities</x:v>
      </x:c>
      <x:c r="J136" s="10" t="str">
        <x:v>Participating Universities &gt; Private Universities</x:v>
      </x:c>
      <x:c r="K136" s="10" t="str">
        <x:v>2026-07-14</x:v>
      </x:c>
      <x:c r="L136" s="10" t="str">
        <x:v>incomplete</x:v>
      </x:c>
    </x:row>
    <x:row r="137">
      <x:c r="A137" s="10" t="str">
        <x:v>private-019</x:v>
      </x:c>
      <x:c r="B137" s="10" t="str">
        <x:v>BABU BANARASI DAS UNIVERSITY</x:v>
      </x:c>
      <x:c r="C137" s="10" t="str">
        <x:v>Private University</x:v>
      </x:c>
      <x:c r="D137" s="10" t="n">
        <x:v>2026</x:v>
      </x:c>
      <x:c r="E137" s="10"/>
      <x:c r="F137" s="10"/>
      <x:c r="G137" s="10" t="str">
        <x:v>verified</x:v>
      </x:c>
      <x:c r="H137" s="10" t="str">
        <x:v>https://cuet.nta.nic.in/participating-universities/private-universities/</x:v>
      </x:c>
      <x:c r="I137" s="10" t="str">
        <x:v>Private Universities - Participating Universities</x:v>
      </x:c>
      <x:c r="J137" s="10" t="str">
        <x:v>Participating Universities &gt; Private Universities</x:v>
      </x:c>
      <x:c r="K137" s="10" t="str">
        <x:v>2026-07-14</x:v>
      </x:c>
      <x:c r="L137" s="10" t="str">
        <x:v>incomplete</x:v>
      </x:c>
    </x:row>
    <x:row r="138">
      <x:c r="A138" s="10" t="str">
        <x:v>private-020</x:v>
      </x:c>
      <x:c r="B138" s="10" t="str">
        <x:v>BENNET UNIVERSITY</x:v>
      </x:c>
      <x:c r="C138" s="10" t="str">
        <x:v>Private University</x:v>
      </x:c>
      <x:c r="D138" s="10" t="n">
        <x:v>2026</x:v>
      </x:c>
      <x:c r="E138" s="10"/>
      <x:c r="F138" s="10"/>
      <x:c r="G138" s="10" t="str">
        <x:v>verified</x:v>
      </x:c>
      <x:c r="H138" s="10" t="str">
        <x:v>https://cuet.nta.nic.in/participating-universities/private-universities/</x:v>
      </x:c>
      <x:c r="I138" s="10" t="str">
        <x:v>Private Universities - Participating Universities</x:v>
      </x:c>
      <x:c r="J138" s="10" t="str">
        <x:v>Participating Universities &gt; Private Universities</x:v>
      </x:c>
      <x:c r="K138" s="10" t="str">
        <x:v>2026-07-14</x:v>
      </x:c>
      <x:c r="L138" s="10" t="str">
        <x:v>incomplete</x:v>
      </x:c>
    </x:row>
    <x:row r="139">
      <x:c r="A139" s="10" t="str">
        <x:v>private-021</x:v>
      </x:c>
      <x:c r="B139" s="10" t="str">
        <x:v>BHAGWANT GLOBAL UNIVERSITY KOTDWAR (UTTARAKHAND)</x:v>
      </x:c>
      <x:c r="C139" s="10" t="str">
        <x:v>Private University</x:v>
      </x:c>
      <x:c r="D139" s="10" t="n">
        <x:v>2026</x:v>
      </x:c>
      <x:c r="E139" s="10"/>
      <x:c r="F139" s="10"/>
      <x:c r="G139" s="10" t="str">
        <x:v>verified</x:v>
      </x:c>
      <x:c r="H139" s="10" t="str">
        <x:v>https://cuet.nta.nic.in/participating-universities/private-universities/</x:v>
      </x:c>
      <x:c r="I139" s="10" t="str">
        <x:v>Private Universities - Participating Universities</x:v>
      </x:c>
      <x:c r="J139" s="10" t="str">
        <x:v>Participating Universities &gt; Private Universities</x:v>
      </x:c>
      <x:c r="K139" s="10" t="str">
        <x:v>2026-07-14</x:v>
      </x:c>
      <x:c r="L139" s="10" t="str">
        <x:v>incomplete</x:v>
      </x:c>
    </x:row>
    <x:row r="140">
      <x:c r="A140" s="10" t="str">
        <x:v>private-022</x:v>
      </x:c>
      <x:c r="B140" s="10" t="str">
        <x:v>BHAGWANT UNIVERSITY</x:v>
      </x:c>
      <x:c r="C140" s="10" t="str">
        <x:v>Private University</x:v>
      </x:c>
      <x:c r="D140" s="10" t="n">
        <x:v>2026</x:v>
      </x:c>
      <x:c r="E140" s="10"/>
      <x:c r="F140" s="10"/>
      <x:c r="G140" s="10" t="str">
        <x:v>verified</x:v>
      </x:c>
      <x:c r="H140" s="10" t="str">
        <x:v>https://cuet.nta.nic.in/participating-universities/private-universities/</x:v>
      </x:c>
      <x:c r="I140" s="10" t="str">
        <x:v>Private Universities - Participating Universities</x:v>
      </x:c>
      <x:c r="J140" s="10" t="str">
        <x:v>Participating Universities &gt; Private Universities</x:v>
      </x:c>
      <x:c r="K140" s="10" t="str">
        <x:v>2026-07-14</x:v>
      </x:c>
      <x:c r="L140" s="10" t="str">
        <x:v>incomplete</x:v>
      </x:c>
    </x:row>
    <x:row r="141">
      <x:c r="A141" s="10" t="str">
        <x:v>private-023</x:v>
      </x:c>
      <x:c r="B141" s="10" t="str">
        <x:v>BIRLA GLOBAL UNIVERSITY</x:v>
      </x:c>
      <x:c r="C141" s="10" t="str">
        <x:v>Private University</x:v>
      </x:c>
      <x:c r="D141" s="10" t="n">
        <x:v>2026</x:v>
      </x:c>
      <x:c r="E141" s="10"/>
      <x:c r="F141" s="10"/>
      <x:c r="G141" s="10" t="str">
        <x:v>verified</x:v>
      </x:c>
      <x:c r="H141" s="10" t="str">
        <x:v>https://cuet.nta.nic.in/participating-universities/private-universities/</x:v>
      </x:c>
      <x:c r="I141" s="10" t="str">
        <x:v>Private Universities - Participating Universities</x:v>
      </x:c>
      <x:c r="J141" s="10" t="str">
        <x:v>Participating Universities &gt; Private Universities</x:v>
      </x:c>
      <x:c r="K141" s="10" t="str">
        <x:v>2026-07-14</x:v>
      </x:c>
      <x:c r="L141" s="10" t="str">
        <x:v>incomplete</x:v>
      </x:c>
    </x:row>
    <x:row r="142">
      <x:c r="A142" s="10" t="str">
        <x:v>private-024</x:v>
      </x:c>
      <x:c r="B142" s="10" t="str">
        <x:v>BML MUNJAL UNIVERSITY</x:v>
      </x:c>
      <x:c r="C142" s="10" t="str">
        <x:v>Private University</x:v>
      </x:c>
      <x:c r="D142" s="10" t="n">
        <x:v>2026</x:v>
      </x:c>
      <x:c r="E142" s="10"/>
      <x:c r="F142" s="10"/>
      <x:c r="G142" s="10" t="str">
        <x:v>verified</x:v>
      </x:c>
      <x:c r="H142" s="10" t="str">
        <x:v>https://cuet.nta.nic.in/participating-universities/private-universities/</x:v>
      </x:c>
      <x:c r="I142" s="10" t="str">
        <x:v>Private Universities - Participating Universities</x:v>
      </x:c>
      <x:c r="J142" s="10" t="str">
        <x:v>Participating Universities &gt; Private Universities</x:v>
      </x:c>
      <x:c r="K142" s="10" t="str">
        <x:v>2026-07-14</x:v>
      </x:c>
      <x:c r="L142" s="10" t="str">
        <x:v>incomplete</x:v>
      </x:c>
    </x:row>
    <x:row r="143">
      <x:c r="A143" s="10" t="str">
        <x:v>private-025</x:v>
      </x:c>
      <x:c r="B143" s="10" t="str">
        <x:v>BRAINWARE UNIVERSITY</x:v>
      </x:c>
      <x:c r="C143" s="10" t="str">
        <x:v>Private University</x:v>
      </x:c>
      <x:c r="D143" s="10" t="n">
        <x:v>2026</x:v>
      </x:c>
      <x:c r="E143" s="10"/>
      <x:c r="F143" s="10"/>
      <x:c r="G143" s="10" t="str">
        <x:v>verified</x:v>
      </x:c>
      <x:c r="H143" s="10" t="str">
        <x:v>https://cuet.nta.nic.in/participating-universities/private-universities/</x:v>
      </x:c>
      <x:c r="I143" s="10" t="str">
        <x:v>Private Universities - Participating Universities</x:v>
      </x:c>
      <x:c r="J143" s="10" t="str">
        <x:v>Participating Universities &gt; Private Universities</x:v>
      </x:c>
      <x:c r="K143" s="10" t="str">
        <x:v>2026-07-14</x:v>
      </x:c>
      <x:c r="L143" s="10" t="str">
        <x:v>incomplete</x:v>
      </x:c>
    </x:row>
    <x:row r="144">
      <x:c r="A144" s="10" t="str">
        <x:v>private-026</x:v>
      </x:c>
      <x:c r="B144" s="10" t="str">
        <x:v>CARRER COLLEGE BHOPAL</x:v>
      </x:c>
      <x:c r="C144" s="10" t="str">
        <x:v>Private University</x:v>
      </x:c>
      <x:c r="D144" s="10" t="n">
        <x:v>2026</x:v>
      </x:c>
      <x:c r="E144" s="10"/>
      <x:c r="F144" s="10"/>
      <x:c r="G144" s="10" t="str">
        <x:v>verified</x:v>
      </x:c>
      <x:c r="H144" s="10" t="str">
        <x:v>https://cuet.nta.nic.in/participating-universities/private-universities/</x:v>
      </x:c>
      <x:c r="I144" s="10" t="str">
        <x:v>Private Universities - Participating Universities</x:v>
      </x:c>
      <x:c r="J144" s="10" t="str">
        <x:v>Participating Universities &gt; Private Universities</x:v>
      </x:c>
      <x:c r="K144" s="10" t="str">
        <x:v>2026-07-14</x:v>
      </x:c>
      <x:c r="L144" s="10" t="str">
        <x:v>incomplete</x:v>
      </x:c>
    </x:row>
    <x:row r="145">
      <x:c r="A145" s="10" t="str">
        <x:v>private-027</x:v>
      </x:c>
      <x:c r="B145" s="10" t="str">
        <x:v>CGC UNIVERSITY, MOHALI</x:v>
      </x:c>
      <x:c r="C145" s="10" t="str">
        <x:v>Private University</x:v>
      </x:c>
      <x:c r="D145" s="10" t="n">
        <x:v>2026</x:v>
      </x:c>
      <x:c r="E145" s="10"/>
      <x:c r="F145" s="10"/>
      <x:c r="G145" s="10" t="str">
        <x:v>verified</x:v>
      </x:c>
      <x:c r="H145" s="10" t="str">
        <x:v>https://cuet.nta.nic.in/participating-universities/private-universities/</x:v>
      </x:c>
      <x:c r="I145" s="10" t="str">
        <x:v>Private Universities - Participating Universities</x:v>
      </x:c>
      <x:c r="J145" s="10" t="str">
        <x:v>Participating Universities &gt; Private Universities</x:v>
      </x:c>
      <x:c r="K145" s="10" t="str">
        <x:v>2026-07-14</x:v>
      </x:c>
      <x:c r="L145" s="10" t="str">
        <x:v>incomplete</x:v>
      </x:c>
    </x:row>
    <x:row r="146">
      <x:c r="A146" s="10" t="str">
        <x:v>private-028</x:v>
      </x:c>
      <x:c r="B146" s="10" t="str">
        <x:v>CHANAKYA UNIVERSITY</x:v>
      </x:c>
      <x:c r="C146" s="10" t="str">
        <x:v>Private University</x:v>
      </x:c>
      <x:c r="D146" s="10" t="n">
        <x:v>2026</x:v>
      </x:c>
      <x:c r="E146" s="10"/>
      <x:c r="F146" s="10"/>
      <x:c r="G146" s="10" t="str">
        <x:v>verified</x:v>
      </x:c>
      <x:c r="H146" s="10" t="str">
        <x:v>https://cuet.nta.nic.in/participating-universities/private-universities/</x:v>
      </x:c>
      <x:c r="I146" s="10" t="str">
        <x:v>Private Universities - Participating Universities</x:v>
      </x:c>
      <x:c r="J146" s="10" t="str">
        <x:v>Participating Universities &gt; Private Universities</x:v>
      </x:c>
      <x:c r="K146" s="10" t="str">
        <x:v>2026-07-14</x:v>
      </x:c>
      <x:c r="L146" s="10" t="str">
        <x:v>incomplete</x:v>
      </x:c>
    </x:row>
    <x:row r="147">
      <x:c r="A147" s="10" t="str">
        <x:v>private-029</x:v>
      </x:c>
      <x:c r="B147" s="10" t="str">
        <x:v>CHANDIGARH UNIVERSITY -MAPPING</x:v>
      </x:c>
      <x:c r="C147" s="10" t="str">
        <x:v>Private University</x:v>
      </x:c>
      <x:c r="D147" s="10" t="n">
        <x:v>2026</x:v>
      </x:c>
      <x:c r="E147" s="10"/>
      <x:c r="F147" s="10"/>
      <x:c r="G147" s="10" t="str">
        <x:v>verified</x:v>
      </x:c>
      <x:c r="H147" s="10" t="str">
        <x:v>https://cuet.nta.nic.in/participating-universities/private-universities/</x:v>
      </x:c>
      <x:c r="I147" s="10" t="str">
        <x:v>Private Universities - Participating Universities</x:v>
      </x:c>
      <x:c r="J147" s="10" t="str">
        <x:v>Participating Universities &gt; Private Universities</x:v>
      </x:c>
      <x:c r="K147" s="10" t="str">
        <x:v>2026-07-14</x:v>
      </x:c>
      <x:c r="L147" s="10" t="str">
        <x:v>incomplete</x:v>
      </x:c>
    </x:row>
    <x:row r="148">
      <x:c r="A148" s="10" t="str">
        <x:v>private-030</x:v>
      </x:c>
      <x:c r="B148" s="10" t="str">
        <x:v>CHHATRAPATI SHIVAJI MAHARAJ UNIVERSITY, PANVEL</x:v>
      </x:c>
      <x:c r="C148" s="10" t="str">
        <x:v>Private University</x:v>
      </x:c>
      <x:c r="D148" s="10" t="n">
        <x:v>2026</x:v>
      </x:c>
      <x:c r="E148" s="10"/>
      <x:c r="F148" s="10"/>
      <x:c r="G148" s="10" t="str">
        <x:v>verified</x:v>
      </x:c>
      <x:c r="H148" s="10" t="str">
        <x:v>https://cuet.nta.nic.in/participating-universities/private-universities/</x:v>
      </x:c>
      <x:c r="I148" s="10" t="str">
        <x:v>Private Universities - Participating Universities</x:v>
      </x:c>
      <x:c r="J148" s="10" t="str">
        <x:v>Participating Universities &gt; Private Universities</x:v>
      </x:c>
      <x:c r="K148" s="10" t="str">
        <x:v>2026-07-14</x:v>
      </x:c>
      <x:c r="L148" s="10" t="str">
        <x:v>incomplete</x:v>
      </x:c>
    </x:row>
    <x:row r="149">
      <x:c r="A149" s="10" t="str">
        <x:v>private-031</x:v>
      </x:c>
      <x:c r="B149" s="10" t="str">
        <x:v>CHITKARA UNIVERSITY</x:v>
      </x:c>
      <x:c r="C149" s="10" t="str">
        <x:v>Private University</x:v>
      </x:c>
      <x:c r="D149" s="10" t="n">
        <x:v>2026</x:v>
      </x:c>
      <x:c r="E149" s="10"/>
      <x:c r="F149" s="10"/>
      <x:c r="G149" s="10" t="str">
        <x:v>verified</x:v>
      </x:c>
      <x:c r="H149" s="10" t="str">
        <x:v>https://cuet.nta.nic.in/participating-universities/private-universities/</x:v>
      </x:c>
      <x:c r="I149" s="10" t="str">
        <x:v>Private Universities - Participating Universities</x:v>
      </x:c>
      <x:c r="J149" s="10" t="str">
        <x:v>Participating Universities &gt; Private Universities</x:v>
      </x:c>
      <x:c r="K149" s="10" t="str">
        <x:v>2026-07-14</x:v>
      </x:c>
      <x:c r="L149" s="10" t="str">
        <x:v>incomplete</x:v>
      </x:c>
    </x:row>
    <x:row r="150">
      <x:c r="A150" s="10" t="str">
        <x:v>private-032</x:v>
      </x:c>
      <x:c r="B150" s="10" t="str">
        <x:v>CMR UNIVERSITY</x:v>
      </x:c>
      <x:c r="C150" s="10" t="str">
        <x:v>Private University</x:v>
      </x:c>
      <x:c r="D150" s="10" t="n">
        <x:v>2026</x:v>
      </x:c>
      <x:c r="E150" s="10"/>
      <x:c r="F150" s="10"/>
      <x:c r="G150" s="10" t="str">
        <x:v>verified</x:v>
      </x:c>
      <x:c r="H150" s="10" t="str">
        <x:v>https://cuet.nta.nic.in/participating-universities/private-universities/</x:v>
      </x:c>
      <x:c r="I150" s="10" t="str">
        <x:v>Private Universities - Participating Universities</x:v>
      </x:c>
      <x:c r="J150" s="10" t="str">
        <x:v>Participating Universities &gt; Private Universities</x:v>
      </x:c>
      <x:c r="K150" s="10" t="str">
        <x:v>2026-07-14</x:v>
      </x:c>
      <x:c r="L150" s="10" t="str">
        <x:v>incomplete</x:v>
      </x:c>
    </x:row>
    <x:row r="151">
      <x:c r="A151" s="10" t="str">
        <x:v>private-033</x:v>
      </x:c>
      <x:c r="B151" s="10" t="str">
        <x:v>CT UNIVERSITY(LUDHIANA)</x:v>
      </x:c>
      <x:c r="C151" s="10" t="str">
        <x:v>Private University</x:v>
      </x:c>
      <x:c r="D151" s="10" t="n">
        <x:v>2026</x:v>
      </x:c>
      <x:c r="E151" s="10"/>
      <x:c r="F151" s="10"/>
      <x:c r="G151" s="10" t="str">
        <x:v>verified</x:v>
      </x:c>
      <x:c r="H151" s="10" t="str">
        <x:v>https://cuet.nta.nic.in/participating-universities/private-universities/</x:v>
      </x:c>
      <x:c r="I151" s="10" t="str">
        <x:v>Private Universities - Participating Universities</x:v>
      </x:c>
      <x:c r="J151" s="10" t="str">
        <x:v>Participating Universities &gt; Private Universities</x:v>
      </x:c>
      <x:c r="K151" s="10" t="str">
        <x:v>2026-07-14</x:v>
      </x:c>
      <x:c r="L151" s="10" t="str">
        <x:v>incomplete</x:v>
      </x:c>
    </x:row>
    <x:row r="152">
      <x:c r="A152" s="10" t="str">
        <x:v>private-034</x:v>
      </x:c>
      <x:c r="B152" s="10" t="str">
        <x:v>DBS GLOBAL UNIVERSITY</x:v>
      </x:c>
      <x:c r="C152" s="10" t="str">
        <x:v>Private University</x:v>
      </x:c>
      <x:c r="D152" s="10" t="n">
        <x:v>2026</x:v>
      </x:c>
      <x:c r="E152" s="10"/>
      <x:c r="F152" s="10"/>
      <x:c r="G152" s="10" t="str">
        <x:v>verified</x:v>
      </x:c>
      <x:c r="H152" s="10" t="str">
        <x:v>https://cuet.nta.nic.in/participating-universities/private-universities/</x:v>
      </x:c>
      <x:c r="I152" s="10" t="str">
        <x:v>Private Universities - Participating Universities</x:v>
      </x:c>
      <x:c r="J152" s="10" t="str">
        <x:v>Participating Universities &gt; Private Universities</x:v>
      </x:c>
      <x:c r="K152" s="10" t="str">
        <x:v>2026-07-14</x:v>
      </x:c>
      <x:c r="L152" s="10" t="str">
        <x:v>incomplete</x:v>
      </x:c>
    </x:row>
    <x:row r="153">
      <x:c r="A153" s="10" t="str">
        <x:v>private-035</x:v>
      </x:c>
      <x:c r="B153" s="10" t="str">
        <x:v>DIT DEHRADUN</x:v>
      </x:c>
      <x:c r="C153" s="10" t="str">
        <x:v>Private University</x:v>
      </x:c>
      <x:c r="D153" s="10" t="n">
        <x:v>2026</x:v>
      </x:c>
      <x:c r="E153" s="10"/>
      <x:c r="F153" s="10"/>
      <x:c r="G153" s="10" t="str">
        <x:v>verified</x:v>
      </x:c>
      <x:c r="H153" s="10" t="str">
        <x:v>https://cuet.nta.nic.in/participating-universities/private-universities/</x:v>
      </x:c>
      <x:c r="I153" s="10" t="str">
        <x:v>Private Universities - Participating Universities</x:v>
      </x:c>
      <x:c r="J153" s="10" t="str">
        <x:v>Participating Universities &gt; Private Universities</x:v>
      </x:c>
      <x:c r="K153" s="10" t="str">
        <x:v>2026-07-14</x:v>
      </x:c>
      <x:c r="L153" s="10" t="str">
        <x:v>incomplete</x:v>
      </x:c>
    </x:row>
    <x:row r="154">
      <x:c r="A154" s="10" t="str">
        <x:v>private-036</x:v>
      </x:c>
      <x:c r="B154" s="10" t="str">
        <x:v>FUTURE UNIVERSITY</x:v>
      </x:c>
      <x:c r="C154" s="10" t="str">
        <x:v>Private University</x:v>
      </x:c>
      <x:c r="D154" s="10" t="n">
        <x:v>2026</x:v>
      </x:c>
      <x:c r="E154" s="10"/>
      <x:c r="F154" s="10"/>
      <x:c r="G154" s="10" t="str">
        <x:v>verified</x:v>
      </x:c>
      <x:c r="H154" s="10" t="str">
        <x:v>https://cuet.nta.nic.in/participating-universities/private-universities/</x:v>
      </x:c>
      <x:c r="I154" s="10" t="str">
        <x:v>Private Universities - Participating Universities</x:v>
      </x:c>
      <x:c r="J154" s="10" t="str">
        <x:v>Participating Universities &gt; Private Universities</x:v>
      </x:c>
      <x:c r="K154" s="10" t="str">
        <x:v>2026-07-14</x:v>
      </x:c>
      <x:c r="L154" s="10" t="str">
        <x:v>incomplete</x:v>
      </x:c>
    </x:row>
    <x:row r="155">
      <x:c r="A155" s="10" t="str">
        <x:v>private-037</x:v>
      </x:c>
      <x:c r="B155" s="10" t="str">
        <x:v>G D GOENKA UNIVERSITY</x:v>
      </x:c>
      <x:c r="C155" s="10" t="str">
        <x:v>Private University</x:v>
      </x:c>
      <x:c r="D155" s="10" t="n">
        <x:v>2026</x:v>
      </x:c>
      <x:c r="E155" s="10"/>
      <x:c r="F155" s="10"/>
      <x:c r="G155" s="10" t="str">
        <x:v>verified</x:v>
      </x:c>
      <x:c r="H155" s="10" t="str">
        <x:v>https://cuet.nta.nic.in/participating-universities/private-universities/</x:v>
      </x:c>
      <x:c r="I155" s="10" t="str">
        <x:v>Private Universities - Participating Universities</x:v>
      </x:c>
      <x:c r="J155" s="10" t="str">
        <x:v>Participating Universities &gt; Private Universities</x:v>
      </x:c>
      <x:c r="K155" s="10" t="str">
        <x:v>2026-07-14</x:v>
      </x:c>
      <x:c r="L155" s="10" t="str">
        <x:v>incomplete</x:v>
      </x:c>
    </x:row>
    <x:row r="156">
      <x:c r="A156" s="10" t="str">
        <x:v>private-038</x:v>
      </x:c>
      <x:c r="B156" s="10" t="str">
        <x:v>GALGOTIAS UNIVERSITY</x:v>
      </x:c>
      <x:c r="C156" s="10" t="str">
        <x:v>Private University</x:v>
      </x:c>
      <x:c r="D156" s="10" t="n">
        <x:v>2026</x:v>
      </x:c>
      <x:c r="E156" s="10"/>
      <x:c r="F156" s="10"/>
      <x:c r="G156" s="10" t="str">
        <x:v>verified</x:v>
      </x:c>
      <x:c r="H156" s="10" t="str">
        <x:v>https://cuet.nta.nic.in/participating-universities/private-universities/</x:v>
      </x:c>
      <x:c r="I156" s="10" t="str">
        <x:v>Private Universities - Participating Universities</x:v>
      </x:c>
      <x:c r="J156" s="10" t="str">
        <x:v>Participating Universities &gt; Private Universities</x:v>
      </x:c>
      <x:c r="K156" s="10" t="str">
        <x:v>2026-07-14</x:v>
      </x:c>
      <x:c r="L156" s="10" t="str">
        <x:v>incomplete</x:v>
      </x:c>
    </x:row>
    <x:row r="157">
      <x:c r="A157" s="10" t="str">
        <x:v>private-039</x:v>
      </x:c>
      <x:c r="B157" s="10" t="str">
        <x:v>GEETA UNIVERSITY</x:v>
      </x:c>
      <x:c r="C157" s="10" t="str">
        <x:v>Private University</x:v>
      </x:c>
      <x:c r="D157" s="10" t="n">
        <x:v>2026</x:v>
      </x:c>
      <x:c r="E157" s="10"/>
      <x:c r="F157" s="10"/>
      <x:c r="G157" s="10" t="str">
        <x:v>verified</x:v>
      </x:c>
      <x:c r="H157" s="10" t="str">
        <x:v>https://cuet.nta.nic.in/participating-universities/private-universities/</x:v>
      </x:c>
      <x:c r="I157" s="10" t="str">
        <x:v>Private Universities - Participating Universities</x:v>
      </x:c>
      <x:c r="J157" s="10" t="str">
        <x:v>Participating Universities &gt; Private Universities</x:v>
      </x:c>
      <x:c r="K157" s="10" t="str">
        <x:v>2026-07-14</x:v>
      </x:c>
      <x:c r="L157" s="10" t="str">
        <x:v>incomplete</x:v>
      </x:c>
    </x:row>
    <x:row r="158">
      <x:c r="A158" s="10" t="str">
        <x:v>private-040</x:v>
      </x:c>
      <x:c r="B158" s="10" t="str">
        <x:v>GLA UNIVERSITY(MATHURA)</x:v>
      </x:c>
      <x:c r="C158" s="10" t="str">
        <x:v>Private University</x:v>
      </x:c>
      <x:c r="D158" s="10" t="n">
        <x:v>2026</x:v>
      </x:c>
      <x:c r="E158" s="10"/>
      <x:c r="F158" s="10"/>
      <x:c r="G158" s="10" t="str">
        <x:v>verified</x:v>
      </x:c>
      <x:c r="H158" s="10" t="str">
        <x:v>https://cuet.nta.nic.in/participating-universities/private-universities/</x:v>
      </x:c>
      <x:c r="I158" s="10" t="str">
        <x:v>Private Universities - Participating Universities</x:v>
      </x:c>
      <x:c r="J158" s="10" t="str">
        <x:v>Participating Universities &gt; Private Universities</x:v>
      </x:c>
      <x:c r="K158" s="10" t="str">
        <x:v>2026-07-14</x:v>
      </x:c>
      <x:c r="L158" s="10" t="str">
        <x:v>incomplete</x:v>
      </x:c>
    </x:row>
    <x:row r="159">
      <x:c r="A159" s="10" t="str">
        <x:v>private-041</x:v>
      </x:c>
      <x:c r="B159" s="10" t="str">
        <x:v>GOPAL NARAYAN SINGH UNIVERSITY</x:v>
      </x:c>
      <x:c r="C159" s="10" t="str">
        <x:v>Private University</x:v>
      </x:c>
      <x:c r="D159" s="10" t="n">
        <x:v>2026</x:v>
      </x:c>
      <x:c r="E159" s="10"/>
      <x:c r="F159" s="10"/>
      <x:c r="G159" s="10" t="str">
        <x:v>verified</x:v>
      </x:c>
      <x:c r="H159" s="10" t="str">
        <x:v>https://cuet.nta.nic.in/participating-universities/private-universities/</x:v>
      </x:c>
      <x:c r="I159" s="10" t="str">
        <x:v>Private Universities - Participating Universities</x:v>
      </x:c>
      <x:c r="J159" s="10" t="str">
        <x:v>Participating Universities &gt; Private Universities</x:v>
      </x:c>
      <x:c r="K159" s="10" t="str">
        <x:v>2026-07-14</x:v>
      </x:c>
      <x:c r="L159" s="10" t="str">
        <x:v>incomplete</x:v>
      </x:c>
    </x:row>
    <x:row r="160">
      <x:c r="A160" s="10" t="str">
        <x:v>private-042</x:v>
      </x:c>
      <x:c r="B160" s="10" t="str">
        <x:v>GRAPHIC ERA HILL UNIVERSITY</x:v>
      </x:c>
      <x:c r="C160" s="10" t="str">
        <x:v>Private University</x:v>
      </x:c>
      <x:c r="D160" s="10" t="n">
        <x:v>2026</x:v>
      </x:c>
      <x:c r="E160" s="10"/>
      <x:c r="F160" s="10"/>
      <x:c r="G160" s="10" t="str">
        <x:v>verified</x:v>
      </x:c>
      <x:c r="H160" s="10" t="str">
        <x:v>https://cuet.nta.nic.in/participating-universities/private-universities/</x:v>
      </x:c>
      <x:c r="I160" s="10" t="str">
        <x:v>Private Universities - Participating Universities</x:v>
      </x:c>
      <x:c r="J160" s="10" t="str">
        <x:v>Participating Universities &gt; Private Universities</x:v>
      </x:c>
      <x:c r="K160" s="10" t="str">
        <x:v>2026-07-14</x:v>
      </x:c>
      <x:c r="L160" s="10" t="str">
        <x:v>incomplete</x:v>
      </x:c>
    </x:row>
    <x:row r="161">
      <x:c r="A161" s="10" t="str">
        <x:v>private-043</x:v>
      </x:c>
      <x:c r="B161" s="10" t="str">
        <x:v>HARIDWAR UNIVERSITY ROORKEE</x:v>
      </x:c>
      <x:c r="C161" s="10" t="str">
        <x:v>Private University</x:v>
      </x:c>
      <x:c r="D161" s="10" t="n">
        <x:v>2026</x:v>
      </x:c>
      <x:c r="E161" s="10"/>
      <x:c r="F161" s="10"/>
      <x:c r="G161" s="10" t="str">
        <x:v>verified</x:v>
      </x:c>
      <x:c r="H161" s="10" t="str">
        <x:v>https://cuet.nta.nic.in/participating-universities/private-universities/</x:v>
      </x:c>
      <x:c r="I161" s="10" t="str">
        <x:v>Private Universities - Participating Universities</x:v>
      </x:c>
      <x:c r="J161" s="10" t="str">
        <x:v>Participating Universities &gt; Private Universities</x:v>
      </x:c>
      <x:c r="K161" s="10" t="str">
        <x:v>2026-07-14</x:v>
      </x:c>
      <x:c r="L161" s="10" t="str">
        <x:v>incomplete</x:v>
      </x:c>
    </x:row>
    <x:row r="162">
      <x:c r="A162" s="10" t="str">
        <x:v>private-044</x:v>
      </x:c>
      <x:c r="B162" s="10" t="str">
        <x:v>HIMALAYAN UNIVERSITY</x:v>
      </x:c>
      <x:c r="C162" s="10" t="str">
        <x:v>Private University</x:v>
      </x:c>
      <x:c r="D162" s="10" t="n">
        <x:v>2026</x:v>
      </x:c>
      <x:c r="E162" s="10"/>
      <x:c r="F162" s="10"/>
      <x:c r="G162" s="10" t="str">
        <x:v>verified</x:v>
      </x:c>
      <x:c r="H162" s="10" t="str">
        <x:v>https://cuet.nta.nic.in/participating-universities/private-universities/</x:v>
      </x:c>
      <x:c r="I162" s="10" t="str">
        <x:v>Private Universities - Participating Universities</x:v>
      </x:c>
      <x:c r="J162" s="10" t="str">
        <x:v>Participating Universities &gt; Private Universities</x:v>
      </x:c>
      <x:c r="K162" s="10" t="str">
        <x:v>2026-07-14</x:v>
      </x:c>
      <x:c r="L162" s="10" t="str">
        <x:v>incomplete</x:v>
      </x:c>
    </x:row>
    <x:row r="163">
      <x:c r="A163" s="10" t="str">
        <x:v>private-045</x:v>
      </x:c>
      <x:c r="B163" s="10" t="str">
        <x:v>HRIT UNIVERSITY, GHAZIABAD</x:v>
      </x:c>
      <x:c r="C163" s="10" t="str">
        <x:v>Private University</x:v>
      </x:c>
      <x:c r="D163" s="10" t="n">
        <x:v>2026</x:v>
      </x:c>
      <x:c r="E163" s="10"/>
      <x:c r="F163" s="10"/>
      <x:c r="G163" s="10" t="str">
        <x:v>verified</x:v>
      </x:c>
      <x:c r="H163" s="10" t="str">
        <x:v>https://cuet.nta.nic.in/participating-universities/private-universities/</x:v>
      </x:c>
      <x:c r="I163" s="10" t="str">
        <x:v>Private Universities - Participating Universities</x:v>
      </x:c>
      <x:c r="J163" s="10" t="str">
        <x:v>Participating Universities &gt; Private Universities</x:v>
      </x:c>
      <x:c r="K163" s="10" t="str">
        <x:v>2026-07-14</x:v>
      </x:c>
      <x:c r="L163" s="10" t="str">
        <x:v>incomplete</x:v>
      </x:c>
    </x:row>
    <x:row r="164">
      <x:c r="A164" s="10" t="str">
        <x:v>private-046</x:v>
      </x:c>
      <x:c r="B164" s="10" t="str">
        <x:v>IFTM UNIVERSITY, MORADABAD</x:v>
      </x:c>
      <x:c r="C164" s="10" t="str">
        <x:v>Private University</x:v>
      </x:c>
      <x:c r="D164" s="10" t="n">
        <x:v>2026</x:v>
      </x:c>
      <x:c r="E164" s="10"/>
      <x:c r="F164" s="10"/>
      <x:c r="G164" s="10" t="str">
        <x:v>verified</x:v>
      </x:c>
      <x:c r="H164" s="10" t="str">
        <x:v>https://cuet.nta.nic.in/participating-universities/private-universities/</x:v>
      </x:c>
      <x:c r="I164" s="10" t="str">
        <x:v>Private Universities - Participating Universities</x:v>
      </x:c>
      <x:c r="J164" s="10" t="str">
        <x:v>Participating Universities &gt; Private Universities</x:v>
      </x:c>
      <x:c r="K164" s="10" t="str">
        <x:v>2026-07-14</x:v>
      </x:c>
      <x:c r="L164" s="10" t="str">
        <x:v>incomplete</x:v>
      </x:c>
    </x:row>
    <x:row r="165">
      <x:c r="A165" s="10" t="str">
        <x:v>private-047</x:v>
      </x:c>
      <x:c r="B165" s="10" t="str">
        <x:v>IILM UNIVERSITY</x:v>
      </x:c>
      <x:c r="C165" s="10" t="str">
        <x:v>Private University</x:v>
      </x:c>
      <x:c r="D165" s="10" t="n">
        <x:v>2026</x:v>
      </x:c>
      <x:c r="E165" s="10"/>
      <x:c r="F165" s="10"/>
      <x:c r="G165" s="10" t="str">
        <x:v>verified</x:v>
      </x:c>
      <x:c r="H165" s="10" t="str">
        <x:v>https://cuet.nta.nic.in/participating-universities/private-universities/</x:v>
      </x:c>
      <x:c r="I165" s="10" t="str">
        <x:v>Private Universities - Participating Universities</x:v>
      </x:c>
      <x:c r="J165" s="10" t="str">
        <x:v>Participating Universities &gt; Private Universities</x:v>
      </x:c>
      <x:c r="K165" s="10" t="str">
        <x:v>2026-07-14</x:v>
      </x:c>
      <x:c r="L165" s="10" t="str">
        <x:v>incomplete</x:v>
      </x:c>
    </x:row>
    <x:row r="166">
      <x:c r="A166" s="10" t="str">
        <x:v>private-048</x:v>
      </x:c>
      <x:c r="B166" s="10" t="str">
        <x:v>IILM UNIVERSITY, GURUGRAM</x:v>
      </x:c>
      <x:c r="C166" s="10" t="str">
        <x:v>Private University</x:v>
      </x:c>
      <x:c r="D166" s="10" t="n">
        <x:v>2026</x:v>
      </x:c>
      <x:c r="E166" s="10"/>
      <x:c r="F166" s="10"/>
      <x:c r="G166" s="10" t="str">
        <x:v>verified</x:v>
      </x:c>
      <x:c r="H166" s="10" t="str">
        <x:v>https://cuet.nta.nic.in/participating-universities/private-universities/</x:v>
      </x:c>
      <x:c r="I166" s="10" t="str">
        <x:v>Private Universities - Participating Universities</x:v>
      </x:c>
      <x:c r="J166" s="10" t="str">
        <x:v>Participating Universities &gt; Private Universities</x:v>
      </x:c>
      <x:c r="K166" s="10" t="str">
        <x:v>2026-07-14</x:v>
      </x:c>
      <x:c r="L166" s="10" t="str">
        <x:v>incomplete</x:v>
      </x:c>
    </x:row>
    <x:row r="167">
      <x:c r="A167" s="10" t="str">
        <x:v>private-049</x:v>
      </x:c>
      <x:c r="B167" s="10" t="str">
        <x:v>IIMT UNIVERSITY</x:v>
      </x:c>
      <x:c r="C167" s="10" t="str">
        <x:v>Private University</x:v>
      </x:c>
      <x:c r="D167" s="10" t="n">
        <x:v>2026</x:v>
      </x:c>
      <x:c r="E167" s="10"/>
      <x:c r="F167" s="10"/>
      <x:c r="G167" s="10" t="str">
        <x:v>verified</x:v>
      </x:c>
      <x:c r="H167" s="10" t="str">
        <x:v>https://cuet.nta.nic.in/participating-universities/private-universities/</x:v>
      </x:c>
      <x:c r="I167" s="10" t="str">
        <x:v>Private Universities - Participating Universities</x:v>
      </x:c>
      <x:c r="J167" s="10" t="str">
        <x:v>Participating Universities &gt; Private Universities</x:v>
      </x:c>
      <x:c r="K167" s="10" t="str">
        <x:v>2026-07-14</x:v>
      </x:c>
      <x:c r="L167" s="10" t="str">
        <x:v>incomplete</x:v>
      </x:c>
    </x:row>
    <x:row r="168">
      <x:c r="A168" s="10" t="str">
        <x:v>private-050</x:v>
      </x:c>
      <x:c r="B168" s="10" t="str">
        <x:v>INVERTIS UNIVERSITY</x:v>
      </x:c>
      <x:c r="C168" s="10" t="str">
        <x:v>Private University</x:v>
      </x:c>
      <x:c r="D168" s="10" t="n">
        <x:v>2026</x:v>
      </x:c>
      <x:c r="E168" s="10"/>
      <x:c r="F168" s="10"/>
      <x:c r="G168" s="10" t="str">
        <x:v>verified</x:v>
      </x:c>
      <x:c r="H168" s="10" t="str">
        <x:v>https://cuet.nta.nic.in/participating-universities/private-universities/</x:v>
      </x:c>
      <x:c r="I168" s="10" t="str">
        <x:v>Private Universities - Participating Universities</x:v>
      </x:c>
      <x:c r="J168" s="10" t="str">
        <x:v>Participating Universities &gt; Private Universities</x:v>
      </x:c>
      <x:c r="K168" s="10" t="str">
        <x:v>2026-07-14</x:v>
      </x:c>
      <x:c r="L168" s="10" t="str">
        <x:v>incomplete</x:v>
      </x:c>
    </x:row>
    <x:row r="169">
      <x:c r="A169" s="10" t="str">
        <x:v>private-051</x:v>
      </x:c>
      <x:c r="B169" s="10" t="str">
        <x:v>ITM SKILLS UNIVERSITY, NAVI MUMBAI</x:v>
      </x:c>
      <x:c r="C169" s="10" t="str">
        <x:v>Private University</x:v>
      </x:c>
      <x:c r="D169" s="10" t="n">
        <x:v>2026</x:v>
      </x:c>
      <x:c r="E169" s="10"/>
      <x:c r="F169" s="10"/>
      <x:c r="G169" s="10" t="str">
        <x:v>verified</x:v>
      </x:c>
      <x:c r="H169" s="10" t="str">
        <x:v>https://cuet.nta.nic.in/participating-universities/private-universities/</x:v>
      </x:c>
      <x:c r="I169" s="10" t="str">
        <x:v>Private Universities - Participating Universities</x:v>
      </x:c>
      <x:c r="J169" s="10" t="str">
        <x:v>Participating Universities &gt; Private Universities</x:v>
      </x:c>
      <x:c r="K169" s="10" t="str">
        <x:v>2026-07-14</x:v>
      </x:c>
      <x:c r="L169" s="10" t="str">
        <x:v>incomplete</x:v>
      </x:c>
    </x:row>
    <x:row r="170">
      <x:c r="A170" s="10" t="str">
        <x:v>private-052</x:v>
      </x:c>
      <x:c r="B170" s="10" t="str">
        <x:v>ITM UNIVERSITY, RAIPUR</x:v>
      </x:c>
      <x:c r="C170" s="10" t="str">
        <x:v>Private University</x:v>
      </x:c>
      <x:c r="D170" s="10" t="n">
        <x:v>2026</x:v>
      </x:c>
      <x:c r="E170" s="10"/>
      <x:c r="F170" s="10"/>
      <x:c r="G170" s="10" t="str">
        <x:v>verified</x:v>
      </x:c>
      <x:c r="H170" s="10" t="str">
        <x:v>https://cuet.nta.nic.in/participating-universities/private-universities/</x:v>
      </x:c>
      <x:c r="I170" s="10" t="str">
        <x:v>Private Universities - Participating Universities</x:v>
      </x:c>
      <x:c r="J170" s="10" t="str">
        <x:v>Participating Universities &gt; Private Universities</x:v>
      </x:c>
      <x:c r="K170" s="10" t="str">
        <x:v>2026-07-14</x:v>
      </x:c>
      <x:c r="L170" s="10" t="str">
        <x:v>incomplete</x:v>
      </x:c>
    </x:row>
    <x:row r="171">
      <x:c r="A171" s="10" t="str">
        <x:v>private-053</x:v>
      </x:c>
      <x:c r="B171" s="10" t="str">
        <x:v>ITM VOCATIONAL UNIVERSITY, VADODARA</x:v>
      </x:c>
      <x:c r="C171" s="10" t="str">
        <x:v>Private University</x:v>
      </x:c>
      <x:c r="D171" s="10" t="n">
        <x:v>2026</x:v>
      </x:c>
      <x:c r="E171" s="10"/>
      <x:c r="F171" s="10"/>
      <x:c r="G171" s="10" t="str">
        <x:v>verified</x:v>
      </x:c>
      <x:c r="H171" s="10" t="str">
        <x:v>https://cuet.nta.nic.in/participating-universities/private-universities/</x:v>
      </x:c>
      <x:c r="I171" s="10" t="str">
        <x:v>Private Universities - Participating Universities</x:v>
      </x:c>
      <x:c r="J171" s="10" t="str">
        <x:v>Participating Universities &gt; Private Universities</x:v>
      </x:c>
      <x:c r="K171" s="10" t="str">
        <x:v>2026-07-14</x:v>
      </x:c>
      <x:c r="L171" s="10" t="str">
        <x:v>incomplete</x:v>
      </x:c>
    </x:row>
    <x:row r="172">
      <x:c r="A172" s="10" t="str">
        <x:v>private-054</x:v>
      </x:c>
      <x:c r="B172" s="10" t="str">
        <x:v>JAGAN NATH UNIVERSITY, JAIPUR</x:v>
      </x:c>
      <x:c r="C172" s="10" t="str">
        <x:v>Private University</x:v>
      </x:c>
      <x:c r="D172" s="10" t="n">
        <x:v>2026</x:v>
      </x:c>
      <x:c r="E172" s="10"/>
      <x:c r="F172" s="10"/>
      <x:c r="G172" s="10" t="str">
        <x:v>verified</x:v>
      </x:c>
      <x:c r="H172" s="10" t="str">
        <x:v>https://cuet.nta.nic.in/participating-universities/private-universities/</x:v>
      </x:c>
      <x:c r="I172" s="10" t="str">
        <x:v>Private Universities - Participating Universities</x:v>
      </x:c>
      <x:c r="J172" s="10" t="str">
        <x:v>Participating Universities &gt; Private Universities</x:v>
      </x:c>
      <x:c r="K172" s="10" t="str">
        <x:v>2026-07-14</x:v>
      </x:c>
      <x:c r="L172" s="10" t="str">
        <x:v>incomplete</x:v>
      </x:c>
    </x:row>
    <x:row r="173">
      <x:c r="A173" s="10" t="str">
        <x:v>private-055</x:v>
      </x:c>
      <x:c r="B173" s="10" t="str">
        <x:v>JAGANATH UNIVERSITY(DELHI NCR)</x:v>
      </x:c>
      <x:c r="C173" s="10" t="str">
        <x:v>Private University</x:v>
      </x:c>
      <x:c r="D173" s="10" t="n">
        <x:v>2026</x:v>
      </x:c>
      <x:c r="E173" s="10"/>
      <x:c r="F173" s="10"/>
      <x:c r="G173" s="10" t="str">
        <x:v>verified</x:v>
      </x:c>
      <x:c r="H173" s="10" t="str">
        <x:v>https://cuet.nta.nic.in/participating-universities/private-universities/</x:v>
      </x:c>
      <x:c r="I173" s="10" t="str">
        <x:v>Private Universities - Participating Universities</x:v>
      </x:c>
      <x:c r="J173" s="10" t="str">
        <x:v>Participating Universities &gt; Private Universities</x:v>
      </x:c>
      <x:c r="K173" s="10" t="str">
        <x:v>2026-07-14</x:v>
      </x:c>
      <x:c r="L173" s="10" t="str">
        <x:v>incomplete</x:v>
      </x:c>
    </x:row>
    <x:row r="174">
      <x:c r="A174" s="10" t="str">
        <x:v>private-056</x:v>
      </x:c>
      <x:c r="B174" s="10" t="str">
        <x:v>JAIPUR NATIONAL UNIVERSITY</x:v>
      </x:c>
      <x:c r="C174" s="10" t="str">
        <x:v>Private University</x:v>
      </x:c>
      <x:c r="D174" s="10" t="n">
        <x:v>2026</x:v>
      </x:c>
      <x:c r="E174" s="10"/>
      <x:c r="F174" s="10"/>
      <x:c r="G174" s="10" t="str">
        <x:v>verified</x:v>
      </x:c>
      <x:c r="H174" s="10" t="str">
        <x:v>https://cuet.nta.nic.in/participating-universities/private-universities/</x:v>
      </x:c>
      <x:c r="I174" s="10" t="str">
        <x:v>Private Universities - Participating Universities</x:v>
      </x:c>
      <x:c r="J174" s="10" t="str">
        <x:v>Participating Universities &gt; Private Universities</x:v>
      </x:c>
      <x:c r="K174" s="10" t="str">
        <x:v>2026-07-14</x:v>
      </x:c>
      <x:c r="L174" s="10" t="str">
        <x:v>incomplete</x:v>
      </x:c>
    </x:row>
    <x:row r="175">
      <x:c r="A175" s="10" t="str">
        <x:v>private-057</x:v>
      </x:c>
      <x:c r="B175" s="10" t="str">
        <x:v>JECRC UNIVERSITY</x:v>
      </x:c>
      <x:c r="C175" s="10" t="str">
        <x:v>Private University</x:v>
      </x:c>
      <x:c r="D175" s="10" t="n">
        <x:v>2026</x:v>
      </x:c>
      <x:c r="E175" s="10"/>
      <x:c r="F175" s="10"/>
      <x:c r="G175" s="10" t="str">
        <x:v>verified</x:v>
      </x:c>
      <x:c r="H175" s="10" t="str">
        <x:v>https://cuet.nta.nic.in/participating-universities/private-universities/</x:v>
      </x:c>
      <x:c r="I175" s="10" t="str">
        <x:v>Private Universities - Participating Universities</x:v>
      </x:c>
      <x:c r="J175" s="10" t="str">
        <x:v>Participating Universities &gt; Private Universities</x:v>
      </x:c>
      <x:c r="K175" s="10" t="str">
        <x:v>2026-07-14</x:v>
      </x:c>
      <x:c r="L175" s="10" t="str">
        <x:v>incomplete</x:v>
      </x:c>
    </x:row>
    <x:row r="176">
      <x:c r="A176" s="10" t="str">
        <x:v>private-058</x:v>
      </x:c>
      <x:c r="B176" s="10" t="str">
        <x:v>JIS UNIVERSITY, KOLKATA</x:v>
      </x:c>
      <x:c r="C176" s="10" t="str">
        <x:v>Private University</x:v>
      </x:c>
      <x:c r="D176" s="10" t="n">
        <x:v>2026</x:v>
      </x:c>
      <x:c r="E176" s="10"/>
      <x:c r="F176" s="10"/>
      <x:c r="G176" s="10" t="str">
        <x:v>verified</x:v>
      </x:c>
      <x:c r="H176" s="10" t="str">
        <x:v>https://cuet.nta.nic.in/participating-universities/private-universities/</x:v>
      </x:c>
      <x:c r="I176" s="10" t="str">
        <x:v>Private Universities - Participating Universities</x:v>
      </x:c>
      <x:c r="J176" s="10" t="str">
        <x:v>Participating Universities &gt; Private Universities</x:v>
      </x:c>
      <x:c r="K176" s="10" t="str">
        <x:v>2026-07-14</x:v>
      </x:c>
      <x:c r="L176" s="10" t="str">
        <x:v>incomplete</x:v>
      </x:c>
    </x:row>
    <x:row r="177">
      <x:c r="A177" s="10" t="str">
        <x:v>private-059</x:v>
      </x:c>
      <x:c r="B177" s="10" t="str">
        <x:v>K.R. MANGALAM UNIVERSITY</x:v>
      </x:c>
      <x:c r="C177" s="10" t="str">
        <x:v>Private University</x:v>
      </x:c>
      <x:c r="D177" s="10" t="n">
        <x:v>2026</x:v>
      </x:c>
      <x:c r="E177" s="10"/>
      <x:c r="F177" s="10"/>
      <x:c r="G177" s="10" t="str">
        <x:v>verified</x:v>
      </x:c>
      <x:c r="H177" s="10" t="str">
        <x:v>https://cuet.nta.nic.in/participating-universities/private-universities/</x:v>
      </x:c>
      <x:c r="I177" s="10" t="str">
        <x:v>Private Universities - Participating Universities</x:v>
      </x:c>
      <x:c r="J177" s="10" t="str">
        <x:v>Participating Universities &gt; Private Universities</x:v>
      </x:c>
      <x:c r="K177" s="10" t="str">
        <x:v>2026-07-14</x:v>
      </x:c>
      <x:c r="L177" s="10" t="str">
        <x:v>incomplete</x:v>
      </x:c>
    </x:row>
    <x:row r="178">
      <x:c r="A178" s="10" t="str">
        <x:v>private-060</x:v>
      </x:c>
      <x:c r="B178" s="10" t="str">
        <x:v>KALINGA UNIVERSITY</x:v>
      </x:c>
      <x:c r="C178" s="10" t="str">
        <x:v>Private University</x:v>
      </x:c>
      <x:c r="D178" s="10" t="n">
        <x:v>2026</x:v>
      </x:c>
      <x:c r="E178" s="10"/>
      <x:c r="F178" s="10"/>
      <x:c r="G178" s="10" t="str">
        <x:v>verified</x:v>
      </x:c>
      <x:c r="H178" s="10" t="str">
        <x:v>https://cuet.nta.nic.in/participating-universities/private-universities/</x:v>
      </x:c>
      <x:c r="I178" s="10" t="str">
        <x:v>Private Universities - Participating Universities</x:v>
      </x:c>
      <x:c r="J178" s="10" t="str">
        <x:v>Participating Universities &gt; Private Universities</x:v>
      </x:c>
      <x:c r="K178" s="10" t="str">
        <x:v>2026-07-14</x:v>
      </x:c>
      <x:c r="L178" s="10" t="str">
        <x:v>incomplete</x:v>
      </x:c>
    </x:row>
    <x:row r="179">
      <x:c r="A179" s="10" t="str">
        <x:v>private-061</x:v>
      </x:c>
      <x:c r="B179" s="10" t="str">
        <x:v>KARNAVATI UNIVERSITY</x:v>
      </x:c>
      <x:c r="C179" s="10" t="str">
        <x:v>Private University</x:v>
      </x:c>
      <x:c r="D179" s="10" t="n">
        <x:v>2026</x:v>
      </x:c>
      <x:c r="E179" s="10"/>
      <x:c r="F179" s="10"/>
      <x:c r="G179" s="10" t="str">
        <x:v>verified</x:v>
      </x:c>
      <x:c r="H179" s="10" t="str">
        <x:v>https://cuet.nta.nic.in/participating-universities/private-universities/</x:v>
      </x:c>
      <x:c r="I179" s="10" t="str">
        <x:v>Private Universities - Participating Universities</x:v>
      </x:c>
      <x:c r="J179" s="10" t="str">
        <x:v>Participating Universities &gt; Private Universities</x:v>
      </x:c>
      <x:c r="K179" s="10" t="str">
        <x:v>2026-07-14</x:v>
      </x:c>
      <x:c r="L179" s="10" t="str">
        <x:v>incomplete</x:v>
      </x:c>
    </x:row>
    <x:row r="180">
      <x:c r="A180" s="10" t="str">
        <x:v>private-062</x:v>
      </x:c>
      <x:c r="B180" s="10" t="str">
        <x:v>LOVELY PROFESSIONAL UNIVERSITY</x:v>
      </x:c>
      <x:c r="C180" s="10" t="str">
        <x:v>Private University</x:v>
      </x:c>
      <x:c r="D180" s="10" t="n">
        <x:v>2026</x:v>
      </x:c>
      <x:c r="E180" s="10"/>
      <x:c r="F180" s="10"/>
      <x:c r="G180" s="10" t="str">
        <x:v>verified</x:v>
      </x:c>
      <x:c r="H180" s="10" t="str">
        <x:v>https://cuet.nta.nic.in/participating-universities/private-universities/</x:v>
      </x:c>
      <x:c r="I180" s="10" t="str">
        <x:v>Private Universities - Participating Universities</x:v>
      </x:c>
      <x:c r="J180" s="10" t="str">
        <x:v>Participating Universities &gt; Private Universities</x:v>
      </x:c>
      <x:c r="K180" s="10" t="str">
        <x:v>2026-07-14</x:v>
      </x:c>
      <x:c r="L180" s="10" t="str">
        <x:v>incomplete</x:v>
      </x:c>
    </x:row>
    <x:row r="181">
      <x:c r="A181" s="10" t="str">
        <x:v>private-063</x:v>
      </x:c>
      <x:c r="B181" s="10" t="str">
        <x:v>MADHAV UNIVERSITY</x:v>
      </x:c>
      <x:c r="C181" s="10" t="str">
        <x:v>Private University</x:v>
      </x:c>
      <x:c r="D181" s="10" t="n">
        <x:v>2026</x:v>
      </x:c>
      <x:c r="E181" s="10"/>
      <x:c r="F181" s="10"/>
      <x:c r="G181" s="10" t="str">
        <x:v>verified</x:v>
      </x:c>
      <x:c r="H181" s="10" t="str">
        <x:v>https://cuet.nta.nic.in/participating-universities/private-universities/</x:v>
      </x:c>
      <x:c r="I181" s="10" t="str">
        <x:v>Private Universities - Participating Universities</x:v>
      </x:c>
      <x:c r="J181" s="10" t="str">
        <x:v>Participating Universities &gt; Private Universities</x:v>
      </x:c>
      <x:c r="K181" s="10" t="str">
        <x:v>2026-07-14</x:v>
      </x:c>
      <x:c r="L181" s="10" t="str">
        <x:v>incomplete</x:v>
      </x:c>
    </x:row>
    <x:row r="182">
      <x:c r="A182" s="10" t="str">
        <x:v>private-064</x:v>
      </x:c>
      <x:c r="B182" s="10" t="str">
        <x:v>MAHATMA JYOTI RAO PHOOLE UNIVERSITY</x:v>
      </x:c>
      <x:c r="C182" s="10" t="str">
        <x:v>Private University</x:v>
      </x:c>
      <x:c r="D182" s="10" t="n">
        <x:v>2026</x:v>
      </x:c>
      <x:c r="E182" s="10"/>
      <x:c r="F182" s="10"/>
      <x:c r="G182" s="10" t="str">
        <x:v>verified</x:v>
      </x:c>
      <x:c r="H182" s="10" t="str">
        <x:v>https://cuet.nta.nic.in/participating-universities/private-universities/</x:v>
      </x:c>
      <x:c r="I182" s="10" t="str">
        <x:v>Private Universities - Participating Universities</x:v>
      </x:c>
      <x:c r="J182" s="10" t="str">
        <x:v>Participating Universities &gt; Private Universities</x:v>
      </x:c>
      <x:c r="K182" s="10" t="str">
        <x:v>2026-07-14</x:v>
      </x:c>
      <x:c r="L182" s="10" t="str">
        <x:v>incomplete</x:v>
      </x:c>
    </x:row>
    <x:row r="183">
      <x:c r="A183" s="10" t="str">
        <x:v>private-065</x:v>
      </x:c>
      <x:c r="B183" s="10" t="str">
        <x:v>MAHINDRA UNIVERSITY</x:v>
      </x:c>
      <x:c r="C183" s="10" t="str">
        <x:v>Private University</x:v>
      </x:c>
      <x:c r="D183" s="10" t="n">
        <x:v>2026</x:v>
      </x:c>
      <x:c r="E183" s="10"/>
      <x:c r="F183" s="10"/>
      <x:c r="G183" s="10" t="str">
        <x:v>verified</x:v>
      </x:c>
      <x:c r="H183" s="10" t="str">
        <x:v>https://cuet.nta.nic.in/participating-universities/private-universities/</x:v>
      </x:c>
      <x:c r="I183" s="10" t="str">
        <x:v>Private Universities - Participating Universities</x:v>
      </x:c>
      <x:c r="J183" s="10" t="str">
        <x:v>Participating Universities &gt; Private Universities</x:v>
      </x:c>
      <x:c r="K183" s="10" t="str">
        <x:v>2026-07-14</x:v>
      </x:c>
      <x:c r="L183" s="10" t="str">
        <x:v>incomplete</x:v>
      </x:c>
    </x:row>
    <x:row r="184">
      <x:c r="A184" s="10" t="str">
        <x:v>private-066</x:v>
      </x:c>
      <x:c r="B184" s="10" t="str">
        <x:v>MANAV RACHNA UNIVERSITY, FARIDABAD</x:v>
      </x:c>
      <x:c r="C184" s="10" t="str">
        <x:v>Private University</x:v>
      </x:c>
      <x:c r="D184" s="10" t="n">
        <x:v>2026</x:v>
      </x:c>
      <x:c r="E184" s="10"/>
      <x:c r="F184" s="10"/>
      <x:c r="G184" s="10" t="str">
        <x:v>verified</x:v>
      </x:c>
      <x:c r="H184" s="10" t="str">
        <x:v>https://cuet.nta.nic.in/participating-universities/private-universities/</x:v>
      </x:c>
      <x:c r="I184" s="10" t="str">
        <x:v>Private Universities - Participating Universities</x:v>
      </x:c>
      <x:c r="J184" s="10" t="str">
        <x:v>Participating Universities &gt; Private Universities</x:v>
      </x:c>
      <x:c r="K184" s="10" t="str">
        <x:v>2026-07-14</x:v>
      </x:c>
      <x:c r="L184" s="10" t="str">
        <x:v>incomplete</x:v>
      </x:c>
    </x:row>
    <x:row r="185">
      <x:c r="A185" s="10" t="str">
        <x:v>private-067</x:v>
      </x:c>
      <x:c r="B185" s="10" t="str">
        <x:v>MANGALAYATAN UNIVERSITY, ALIGARH</x:v>
      </x:c>
      <x:c r="C185" s="10" t="str">
        <x:v>Private University</x:v>
      </x:c>
      <x:c r="D185" s="10" t="n">
        <x:v>2026</x:v>
      </x:c>
      <x:c r="E185" s="10"/>
      <x:c r="F185" s="10"/>
      <x:c r="G185" s="10" t="str">
        <x:v>verified</x:v>
      </x:c>
      <x:c r="H185" s="10" t="str">
        <x:v>https://cuet.nta.nic.in/participating-universities/private-universities/</x:v>
      </x:c>
      <x:c r="I185" s="10" t="str">
        <x:v>Private Universities - Participating Universities</x:v>
      </x:c>
      <x:c r="J185" s="10" t="str">
        <x:v>Participating Universities &gt; Private Universities</x:v>
      </x:c>
      <x:c r="K185" s="10" t="str">
        <x:v>2026-07-14</x:v>
      </x:c>
      <x:c r="L185" s="10" t="str">
        <x:v>incomplete</x:v>
      </x:c>
    </x:row>
    <x:row r="186">
      <x:c r="A186" s="10" t="str">
        <x:v>private-068</x:v>
      </x:c>
      <x:c r="B186" s="10" t="str">
        <x:v>MANGALAYATAN UNIVERSITY, JABALPUR</x:v>
      </x:c>
      <x:c r="C186" s="10" t="str">
        <x:v>Private University</x:v>
      </x:c>
      <x:c r="D186" s="10" t="n">
        <x:v>2026</x:v>
      </x:c>
      <x:c r="E186" s="10"/>
      <x:c r="F186" s="10"/>
      <x:c r="G186" s="10" t="str">
        <x:v>verified</x:v>
      </x:c>
      <x:c r="H186" s="10" t="str">
        <x:v>https://cuet.nta.nic.in/participating-universities/private-universities/</x:v>
      </x:c>
      <x:c r="I186" s="10" t="str">
        <x:v>Private Universities - Participating Universities</x:v>
      </x:c>
      <x:c r="J186" s="10" t="str">
        <x:v>Participating Universities &gt; Private Universities</x:v>
      </x:c>
      <x:c r="K186" s="10" t="str">
        <x:v>2026-07-14</x:v>
      </x:c>
      <x:c r="L186" s="10" t="str">
        <x:v>incomplete</x:v>
      </x:c>
    </x:row>
    <x:row r="187">
      <x:c r="A187" s="10" t="str">
        <x:v>private-069</x:v>
      </x:c>
      <x:c r="B187" s="10" t="str">
        <x:v>MANIPAL UNIVERSITY JAIPUR</x:v>
      </x:c>
      <x:c r="C187" s="10" t="str">
        <x:v>Private University</x:v>
      </x:c>
      <x:c r="D187" s="10" t="n">
        <x:v>2026</x:v>
      </x:c>
      <x:c r="E187" s="10"/>
      <x:c r="F187" s="10"/>
      <x:c r="G187" s="10" t="str">
        <x:v>verified</x:v>
      </x:c>
      <x:c r="H187" s="10" t="str">
        <x:v>https://cuet.nta.nic.in/participating-universities/private-universities/</x:v>
      </x:c>
      <x:c r="I187" s="10" t="str">
        <x:v>Private Universities - Participating Universities</x:v>
      </x:c>
      <x:c r="J187" s="10" t="str">
        <x:v>Participating Universities &gt; Private Universities</x:v>
      </x:c>
      <x:c r="K187" s="10" t="str">
        <x:v>2026-07-14</x:v>
      </x:c>
      <x:c r="L187" s="10" t="str">
        <x:v>incomplete</x:v>
      </x:c>
    </x:row>
    <x:row r="188">
      <x:c r="A188" s="10" t="str">
        <x:v>private-070</x:v>
      </x:c>
      <x:c r="B188" s="10" t="str">
        <x:v>MATS UNIVERSITY, RAIPUR</x:v>
      </x:c>
      <x:c r="C188" s="10" t="str">
        <x:v>Private University</x:v>
      </x:c>
      <x:c r="D188" s="10" t="n">
        <x:v>2026</x:v>
      </x:c>
      <x:c r="E188" s="10"/>
      <x:c r="F188" s="10"/>
      <x:c r="G188" s="10" t="str">
        <x:v>verified</x:v>
      </x:c>
      <x:c r="H188" s="10" t="str">
        <x:v>https://cuet.nta.nic.in/participating-universities/private-universities/</x:v>
      </x:c>
      <x:c r="I188" s="10" t="str">
        <x:v>Private Universities - Participating Universities</x:v>
      </x:c>
      <x:c r="J188" s="10" t="str">
        <x:v>Participating Universities &gt; Private Universities</x:v>
      </x:c>
      <x:c r="K188" s="10" t="str">
        <x:v>2026-07-14</x:v>
      </x:c>
      <x:c r="L188" s="10" t="str">
        <x:v>incomplete</x:v>
      </x:c>
    </x:row>
    <x:row r="189">
      <x:c r="A189" s="10" t="str">
        <x:v>private-071</x:v>
      </x:c>
      <x:c r="B189" s="10" t="str">
        <x:v>MEWAR UNIVERSITY, CHITTORGARH (RAJASTHAN)</x:v>
      </x:c>
      <x:c r="C189" s="10" t="str">
        <x:v>Private University</x:v>
      </x:c>
      <x:c r="D189" s="10" t="n">
        <x:v>2026</x:v>
      </x:c>
      <x:c r="E189" s="10"/>
      <x:c r="F189" s="10"/>
      <x:c r="G189" s="10" t="str">
        <x:v>verified</x:v>
      </x:c>
      <x:c r="H189" s="10" t="str">
        <x:v>https://cuet.nta.nic.in/participating-universities/private-universities/</x:v>
      </x:c>
      <x:c r="I189" s="10" t="str">
        <x:v>Private Universities - Participating Universities</x:v>
      </x:c>
      <x:c r="J189" s="10" t="str">
        <x:v>Participating Universities &gt; Private Universities</x:v>
      </x:c>
      <x:c r="K189" s="10" t="str">
        <x:v>2026-07-14</x:v>
      </x:c>
      <x:c r="L189" s="10" t="str">
        <x:v>incomplete</x:v>
      </x:c>
    </x:row>
    <x:row r="190">
      <x:c r="A190" s="10" t="str">
        <x:v>private-072</x:v>
      </x:c>
      <x:c r="B190" s="10" t="str">
        <x:v>MNR UNIVERSITY</x:v>
      </x:c>
      <x:c r="C190" s="10" t="str">
        <x:v>Private University</x:v>
      </x:c>
      <x:c r="D190" s="10" t="n">
        <x:v>2026</x:v>
      </x:c>
      <x:c r="E190" s="10"/>
      <x:c r="F190" s="10"/>
      <x:c r="G190" s="10" t="str">
        <x:v>verified</x:v>
      </x:c>
      <x:c r="H190" s="10" t="str">
        <x:v>https://cuet.nta.nic.in/participating-universities/private-universities/</x:v>
      </x:c>
      <x:c r="I190" s="10" t="str">
        <x:v>Private Universities - Participating Universities</x:v>
      </x:c>
      <x:c r="J190" s="10" t="str">
        <x:v>Participating Universities &gt; Private Universities</x:v>
      </x:c>
      <x:c r="K190" s="10" t="str">
        <x:v>2026-07-14</x:v>
      </x:c>
      <x:c r="L190" s="10" t="str">
        <x:v>incomplete</x:v>
      </x:c>
    </x:row>
    <x:row r="191">
      <x:c r="A191" s="10" t="str">
        <x:v>private-073</x:v>
      </x:c>
      <x:c r="B191" s="10" t="str">
        <x:v>MODY UNIVERSITY</x:v>
      </x:c>
      <x:c r="C191" s="10" t="str">
        <x:v>Private University</x:v>
      </x:c>
      <x:c r="D191" s="10" t="n">
        <x:v>2026</x:v>
      </x:c>
      <x:c r="E191" s="10"/>
      <x:c r="F191" s="10"/>
      <x:c r="G191" s="10" t="str">
        <x:v>verified</x:v>
      </x:c>
      <x:c r="H191" s="10" t="str">
        <x:v>https://cuet.nta.nic.in/participating-universities/private-universities/</x:v>
      </x:c>
      <x:c r="I191" s="10" t="str">
        <x:v>Private Universities - Participating Universities</x:v>
      </x:c>
      <x:c r="J191" s="10" t="str">
        <x:v>Participating Universities &gt; Private Universities</x:v>
      </x:c>
      <x:c r="K191" s="10" t="str">
        <x:v>2026-07-14</x:v>
      </x:c>
      <x:c r="L191" s="10" t="str">
        <x:v>incomplete</x:v>
      </x:c>
    </x:row>
    <x:row r="192">
      <x:c r="A192" s="10" t="str">
        <x:v>private-074</x:v>
      </x:c>
      <x:c r="B192" s="10" t="str">
        <x:v>NIIT UNIVERSITY, RAJASTHAN</x:v>
      </x:c>
      <x:c r="C192" s="10" t="str">
        <x:v>Private University</x:v>
      </x:c>
      <x:c r="D192" s="10" t="n">
        <x:v>2026</x:v>
      </x:c>
      <x:c r="E192" s="10"/>
      <x:c r="F192" s="10"/>
      <x:c r="G192" s="10" t="str">
        <x:v>verified</x:v>
      </x:c>
      <x:c r="H192" s="10" t="str">
        <x:v>https://cuet.nta.nic.in/participating-universities/private-universities/</x:v>
      </x:c>
      <x:c r="I192" s="10" t="str">
        <x:v>Private Universities - Participating Universities</x:v>
      </x:c>
      <x:c r="J192" s="10" t="str">
        <x:v>Participating Universities &gt; Private Universities</x:v>
      </x:c>
      <x:c r="K192" s="10" t="str">
        <x:v>2026-07-14</x:v>
      </x:c>
      <x:c r="L192" s="10" t="str">
        <x:v>incomplete</x:v>
      </x:c>
    </x:row>
    <x:row r="193">
      <x:c r="A193" s="10" t="str">
        <x:v>private-075</x:v>
      </x:c>
      <x:c r="B193" s="10" t="str">
        <x:v>NOIDA INTERNATIONAL UNIVERSITY</x:v>
      </x:c>
      <x:c r="C193" s="10" t="str">
        <x:v>Private University</x:v>
      </x:c>
      <x:c r="D193" s="10" t="n">
        <x:v>2026</x:v>
      </x:c>
      <x:c r="E193" s="10"/>
      <x:c r="F193" s="10"/>
      <x:c r="G193" s="10" t="str">
        <x:v>verified</x:v>
      </x:c>
      <x:c r="H193" s="10" t="str">
        <x:v>https://cuet.nta.nic.in/participating-universities/private-universities/</x:v>
      </x:c>
      <x:c r="I193" s="10" t="str">
        <x:v>Private Universities - Participating Universities</x:v>
      </x:c>
      <x:c r="J193" s="10" t="str">
        <x:v>Participating Universities &gt; Private Universities</x:v>
      </x:c>
      <x:c r="K193" s="10" t="str">
        <x:v>2026-07-14</x:v>
      </x:c>
      <x:c r="L193" s="10" t="str">
        <x:v>incomplete</x:v>
      </x:c>
    </x:row>
    <x:row r="194">
      <x:c r="A194" s="10" t="str">
        <x:v>private-076</x:v>
      </x:c>
      <x:c r="B194" s="10" t="str">
        <x:v>OM STERLING GLOBAL UNIVERSITY, HISAR, HARYANA</x:v>
      </x:c>
      <x:c r="C194" s="10" t="str">
        <x:v>Private University</x:v>
      </x:c>
      <x:c r="D194" s="10" t="n">
        <x:v>2026</x:v>
      </x:c>
      <x:c r="E194" s="10"/>
      <x:c r="F194" s="10"/>
      <x:c r="G194" s="10" t="str">
        <x:v>verified</x:v>
      </x:c>
      <x:c r="H194" s="10" t="str">
        <x:v>https://cuet.nta.nic.in/participating-universities/private-universities/</x:v>
      </x:c>
      <x:c r="I194" s="10" t="str">
        <x:v>Private Universities - Participating Universities</x:v>
      </x:c>
      <x:c r="J194" s="10" t="str">
        <x:v>Participating Universities &gt; Private Universities</x:v>
      </x:c>
      <x:c r="K194" s="10" t="str">
        <x:v>2026-07-14</x:v>
      </x:c>
      <x:c r="L194" s="10" t="str">
        <x:v>incomplete</x:v>
      </x:c>
    </x:row>
    <x:row r="195">
      <x:c r="A195" s="10" t="str">
        <x:v>private-077</x:v>
      </x:c>
      <x:c r="B195" s="10" t="str">
        <x:v>PEARL ACADEMY</x:v>
      </x:c>
      <x:c r="C195" s="10" t="str">
        <x:v>Private University</x:v>
      </x:c>
      <x:c r="D195" s="10" t="n">
        <x:v>2026</x:v>
      </x:c>
      <x:c r="E195" s="10"/>
      <x:c r="F195" s="10"/>
      <x:c r="G195" s="10" t="str">
        <x:v>verified</x:v>
      </x:c>
      <x:c r="H195" s="10" t="str">
        <x:v>https://cuet.nta.nic.in/participating-universities/private-universities/</x:v>
      </x:c>
      <x:c r="I195" s="10" t="str">
        <x:v>Private Universities - Participating Universities</x:v>
      </x:c>
      <x:c r="J195" s="10" t="str">
        <x:v>Participating Universities &gt; Private Universities</x:v>
      </x:c>
      <x:c r="K195" s="10" t="str">
        <x:v>2026-07-14</x:v>
      </x:c>
      <x:c r="L195" s="10" t="str">
        <x:v>incomplete</x:v>
      </x:c>
    </x:row>
    <x:row r="196">
      <x:c r="A196" s="10" t="str">
        <x:v>private-078</x:v>
      </x:c>
      <x:c r="B196" s="10" t="str">
        <x:v>POORNIMA UNIVERSITY</x:v>
      </x:c>
      <x:c r="C196" s="10" t="str">
        <x:v>Private University</x:v>
      </x:c>
      <x:c r="D196" s="10" t="n">
        <x:v>2026</x:v>
      </x:c>
      <x:c r="E196" s="10"/>
      <x:c r="F196" s="10"/>
      <x:c r="G196" s="10" t="str">
        <x:v>verified</x:v>
      </x:c>
      <x:c r="H196" s="10" t="str">
        <x:v>https://cuet.nta.nic.in/participating-universities/private-universities/</x:v>
      </x:c>
      <x:c r="I196" s="10" t="str">
        <x:v>Private Universities - Participating Universities</x:v>
      </x:c>
      <x:c r="J196" s="10" t="str">
        <x:v>Participating Universities &gt; Private Universities</x:v>
      </x:c>
      <x:c r="K196" s="10" t="str">
        <x:v>2026-07-14</x:v>
      </x:c>
      <x:c r="L196" s="10" t="str">
        <x:v>incomplete</x:v>
      </x:c>
    </x:row>
    <x:row r="197">
      <x:c r="A197" s="10" t="str">
        <x:v>private-079</x:v>
      </x:c>
      <x:c r="B197" s="10" t="str">
        <x:v>R V UNIVERSITY</x:v>
      </x:c>
      <x:c r="C197" s="10" t="str">
        <x:v>Private University</x:v>
      </x:c>
      <x:c r="D197" s="10" t="n">
        <x:v>2026</x:v>
      </x:c>
      <x:c r="E197" s="10"/>
      <x:c r="F197" s="10"/>
      <x:c r="G197" s="10" t="str">
        <x:v>verified</x:v>
      </x:c>
      <x:c r="H197" s="10" t="str">
        <x:v>https://cuet.nta.nic.in/participating-universities/private-universities/</x:v>
      </x:c>
      <x:c r="I197" s="10" t="str">
        <x:v>Private Universities - Participating Universities</x:v>
      </x:c>
      <x:c r="J197" s="10" t="str">
        <x:v>Participating Universities &gt; Private Universities</x:v>
      </x:c>
      <x:c r="K197" s="10" t="str">
        <x:v>2026-07-14</x:v>
      </x:c>
      <x:c r="L197" s="10" t="str">
        <x:v>incomplete</x:v>
      </x:c>
    </x:row>
    <x:row r="198">
      <x:c r="A198" s="10" t="str">
        <x:v>private-080</x:v>
      </x:c>
      <x:c r="B198" s="10" t="str">
        <x:v>RABINDRANATH TAGORE UNIVERSITY</x:v>
      </x:c>
      <x:c r="C198" s="10" t="str">
        <x:v>Private University</x:v>
      </x:c>
      <x:c r="D198" s="10" t="n">
        <x:v>2026</x:v>
      </x:c>
      <x:c r="E198" s="10"/>
      <x:c r="F198" s="10"/>
      <x:c r="G198" s="10" t="str">
        <x:v>verified</x:v>
      </x:c>
      <x:c r="H198" s="10" t="str">
        <x:v>https://cuet.nta.nic.in/participating-universities/private-universities/</x:v>
      </x:c>
      <x:c r="I198" s="10" t="str">
        <x:v>Private Universities - Participating Universities</x:v>
      </x:c>
      <x:c r="J198" s="10" t="str">
        <x:v>Participating Universities &gt; Private Universities</x:v>
      </x:c>
      <x:c r="K198" s="10" t="str">
        <x:v>2026-07-14</x:v>
      </x:c>
      <x:c r="L198" s="10" t="str">
        <x:v>incomplete</x:v>
      </x:c>
    </x:row>
    <x:row r="199">
      <x:c r="A199" s="10" t="str">
        <x:v>private-081</x:v>
      </x:c>
      <x:c r="B199" s="10" t="str">
        <x:v>RAKSHPAL BAHADUR MANAGEMENT INSTITUTE</x:v>
      </x:c>
      <x:c r="C199" s="10" t="str">
        <x:v>Private University</x:v>
      </x:c>
      <x:c r="D199" s="10" t="n">
        <x:v>2026</x:v>
      </x:c>
      <x:c r="E199" s="10"/>
      <x:c r="F199" s="10"/>
      <x:c r="G199" s="10" t="str">
        <x:v>verified</x:v>
      </x:c>
      <x:c r="H199" s="10" t="str">
        <x:v>https://cuet.nta.nic.in/participating-universities/private-universities/</x:v>
      </x:c>
      <x:c r="I199" s="10" t="str">
        <x:v>Private Universities - Participating Universities</x:v>
      </x:c>
      <x:c r="J199" s="10" t="str">
        <x:v>Participating Universities &gt; Private Universities</x:v>
      </x:c>
      <x:c r="K199" s="10" t="str">
        <x:v>2026-07-14</x:v>
      </x:c>
      <x:c r="L199" s="10" t="str">
        <x:v>incomplete</x:v>
      </x:c>
    </x:row>
    <x:row r="200">
      <x:c r="A200" s="10" t="str">
        <x:v>private-082</x:v>
      </x:c>
      <x:c r="B200" s="10" t="str">
        <x:v>RAMA UNIVERSITY UTTAR PRADESH KANPUR</x:v>
      </x:c>
      <x:c r="C200" s="10" t="str">
        <x:v>Private University</x:v>
      </x:c>
      <x:c r="D200" s="10" t="n">
        <x:v>2026</x:v>
      </x:c>
      <x:c r="E200" s="10"/>
      <x:c r="F200" s="10"/>
      <x:c r="G200" s="10" t="str">
        <x:v>verified</x:v>
      </x:c>
      <x:c r="H200" s="10" t="str">
        <x:v>https://cuet.nta.nic.in/participating-universities/private-universities/</x:v>
      </x:c>
      <x:c r="I200" s="10" t="str">
        <x:v>Private Universities - Participating Universities</x:v>
      </x:c>
      <x:c r="J200" s="10" t="str">
        <x:v>Participating Universities &gt; Private Universities</x:v>
      </x:c>
      <x:c r="K200" s="10" t="str">
        <x:v>2026-07-14</x:v>
      </x:c>
      <x:c r="L200" s="10" t="str">
        <x:v>incomplete</x:v>
      </x:c>
    </x:row>
    <x:row r="201">
      <x:c r="A201" s="10" t="str">
        <x:v>private-083</x:v>
      </x:c>
      <x:c r="B201" s="10" t="str">
        <x:v>RAMAIAH UNIVERSITY</x:v>
      </x:c>
      <x:c r="C201" s="10" t="str">
        <x:v>Private University</x:v>
      </x:c>
      <x:c r="D201" s="10" t="n">
        <x:v>2026</x:v>
      </x:c>
      <x:c r="E201" s="10"/>
      <x:c r="F201" s="10"/>
      <x:c r="G201" s="10" t="str">
        <x:v>verified</x:v>
      </x:c>
      <x:c r="H201" s="10" t="str">
        <x:v>https://cuet.nta.nic.in/participating-universities/private-universities/</x:v>
      </x:c>
      <x:c r="I201" s="10" t="str">
        <x:v>Private Universities - Participating Universities</x:v>
      </x:c>
      <x:c r="J201" s="10" t="str">
        <x:v>Participating Universities &gt; Private Universities</x:v>
      </x:c>
      <x:c r="K201" s="10" t="str">
        <x:v>2026-07-14</x:v>
      </x:c>
      <x:c r="L201" s="10" t="str">
        <x:v>incomplete</x:v>
      </x:c>
    </x:row>
    <x:row r="202">
      <x:c r="A202" s="10" t="str">
        <x:v>private-084</x:v>
      </x:c>
      <x:c r="B202" s="10" t="str">
        <x:v>RENAISSANCE UNIVERSITY</x:v>
      </x:c>
      <x:c r="C202" s="10" t="str">
        <x:v>Private University</x:v>
      </x:c>
      <x:c r="D202" s="10" t="n">
        <x:v>2026</x:v>
      </x:c>
      <x:c r="E202" s="10"/>
      <x:c r="F202" s="10"/>
      <x:c r="G202" s="10" t="str">
        <x:v>verified</x:v>
      </x:c>
      <x:c r="H202" s="10" t="str">
        <x:v>https://cuet.nta.nic.in/participating-universities/private-universities/</x:v>
      </x:c>
      <x:c r="I202" s="10" t="str">
        <x:v>Private Universities - Participating Universities</x:v>
      </x:c>
      <x:c r="J202" s="10" t="str">
        <x:v>Participating Universities &gt; Private Universities</x:v>
      </x:c>
      <x:c r="K202" s="10" t="str">
        <x:v>2026-07-14</x:v>
      </x:c>
      <x:c r="L202" s="10" t="str">
        <x:v>incomplete</x:v>
      </x:c>
    </x:row>
    <x:row r="203">
      <x:c r="A203" s="10" t="str">
        <x:v>private-085</x:v>
      </x:c>
      <x:c r="B203" s="10" t="str">
        <x:v>REVA UNIVERSITY</x:v>
      </x:c>
      <x:c r="C203" s="10" t="str">
        <x:v>Private University</x:v>
      </x:c>
      <x:c r="D203" s="10" t="n">
        <x:v>2026</x:v>
      </x:c>
      <x:c r="E203" s="10"/>
      <x:c r="F203" s="10"/>
      <x:c r="G203" s="10" t="str">
        <x:v>verified</x:v>
      </x:c>
      <x:c r="H203" s="10" t="str">
        <x:v>https://cuet.nta.nic.in/participating-universities/private-universities/</x:v>
      </x:c>
      <x:c r="I203" s="10" t="str">
        <x:v>Private Universities - Participating Universities</x:v>
      </x:c>
      <x:c r="J203" s="10" t="str">
        <x:v>Participating Universities &gt; Private Universities</x:v>
      </x:c>
      <x:c r="K203" s="10" t="str">
        <x:v>2026-07-14</x:v>
      </x:c>
      <x:c r="L203" s="10" t="str">
        <x:v>incomplete</x:v>
      </x:c>
    </x:row>
    <x:row r="204">
      <x:c r="A204" s="10" t="str">
        <x:v>private-086</x:v>
      </x:c>
      <x:c r="B204" s="10" t="str">
        <x:v>RISHIHOOD UNIVERSITY</x:v>
      </x:c>
      <x:c r="C204" s="10" t="str">
        <x:v>Private University</x:v>
      </x:c>
      <x:c r="D204" s="10" t="n">
        <x:v>2026</x:v>
      </x:c>
      <x:c r="E204" s="10"/>
      <x:c r="F204" s="10"/>
      <x:c r="G204" s="10" t="str">
        <x:v>verified</x:v>
      </x:c>
      <x:c r="H204" s="10" t="str">
        <x:v>https://cuet.nta.nic.in/participating-universities/private-universities/</x:v>
      </x:c>
      <x:c r="I204" s="10" t="str">
        <x:v>Private Universities - Participating Universities</x:v>
      </x:c>
      <x:c r="J204" s="10" t="str">
        <x:v>Participating Universities &gt; Private Universities</x:v>
      </x:c>
      <x:c r="K204" s="10" t="str">
        <x:v>2026-07-14</x:v>
      </x:c>
      <x:c r="L204" s="10" t="str">
        <x:v>incomplete</x:v>
      </x:c>
    </x:row>
    <x:row r="205">
      <x:c r="A205" s="10" t="str">
        <x:v>private-087</x:v>
      </x:c>
      <x:c r="B205" s="10" t="str">
        <x:v>RNB GLOBAL UNIVERSITY, BIKANER ( RAJASTHAN)</x:v>
      </x:c>
      <x:c r="C205" s="10" t="str">
        <x:v>Private University</x:v>
      </x:c>
      <x:c r="D205" s="10" t="n">
        <x:v>2026</x:v>
      </x:c>
      <x:c r="E205" s="10"/>
      <x:c r="F205" s="10"/>
      <x:c r="G205" s="10" t="str">
        <x:v>verified</x:v>
      </x:c>
      <x:c r="H205" s="10" t="str">
        <x:v>https://cuet.nta.nic.in/participating-universities/private-universities/</x:v>
      </x:c>
      <x:c r="I205" s="10" t="str">
        <x:v>Private Universities - Participating Universities</x:v>
      </x:c>
      <x:c r="J205" s="10" t="str">
        <x:v>Participating Universities &gt; Private Universities</x:v>
      </x:c>
      <x:c r="K205" s="10" t="str">
        <x:v>2026-07-14</x:v>
      </x:c>
      <x:c r="L205" s="10" t="str">
        <x:v>incomplete</x:v>
      </x:c>
    </x:row>
    <x:row r="206">
      <x:c r="A206" s="10" t="str">
        <x:v>private-088</x:v>
      </x:c>
      <x:c r="B206" s="10" t="str">
        <x:v>SAGE UNIVERSITY, INDORE</x:v>
      </x:c>
      <x:c r="C206" s="10" t="str">
        <x:v>Private University</x:v>
      </x:c>
      <x:c r="D206" s="10" t="n">
        <x:v>2026</x:v>
      </x:c>
      <x:c r="E206" s="10"/>
      <x:c r="F206" s="10"/>
      <x:c r="G206" s="10" t="str">
        <x:v>verified</x:v>
      </x:c>
      <x:c r="H206" s="10" t="str">
        <x:v>https://cuet.nta.nic.in/participating-universities/private-universities/</x:v>
      </x:c>
      <x:c r="I206" s="10" t="str">
        <x:v>Private Universities - Participating Universities</x:v>
      </x:c>
      <x:c r="J206" s="10" t="str">
        <x:v>Participating Universities &gt; Private Universities</x:v>
      </x:c>
      <x:c r="K206" s="10" t="str">
        <x:v>2026-07-14</x:v>
      </x:c>
      <x:c r="L206" s="10" t="str">
        <x:v>incomplete</x:v>
      </x:c>
    </x:row>
    <x:row r="207">
      <x:c r="A207" s="10" t="str">
        <x:v>private-089</x:v>
      </x:c>
      <x:c r="B207" s="10" t="str">
        <x:v>SANSKRITI UNIVERSITY</x:v>
      </x:c>
      <x:c r="C207" s="10" t="str">
        <x:v>Private University</x:v>
      </x:c>
      <x:c r="D207" s="10" t="n">
        <x:v>2026</x:v>
      </x:c>
      <x:c r="E207" s="10"/>
      <x:c r="F207" s="10"/>
      <x:c r="G207" s="10" t="str">
        <x:v>verified</x:v>
      </x:c>
      <x:c r="H207" s="10" t="str">
        <x:v>https://cuet.nta.nic.in/participating-universities/private-universities/</x:v>
      </x:c>
      <x:c r="I207" s="10" t="str">
        <x:v>Private Universities - Participating Universities</x:v>
      </x:c>
      <x:c r="J207" s="10" t="str">
        <x:v>Participating Universities &gt; Private Universities</x:v>
      </x:c>
      <x:c r="K207" s="10" t="str">
        <x:v>2026-07-14</x:v>
      </x:c>
      <x:c r="L207" s="10" t="str">
        <x:v>incomplete</x:v>
      </x:c>
    </x:row>
    <x:row r="208">
      <x:c r="A208" s="10" t="str">
        <x:v>private-090</x:v>
      </x:c>
      <x:c r="B208" s="10" t="str">
        <x:v>SANT BABA BHAG SINGH UNIVERSITY</x:v>
      </x:c>
      <x:c r="C208" s="10" t="str">
        <x:v>Private University</x:v>
      </x:c>
      <x:c r="D208" s="10" t="n">
        <x:v>2026</x:v>
      </x:c>
      <x:c r="E208" s="10"/>
      <x:c r="F208" s="10"/>
      <x:c r="G208" s="10" t="str">
        <x:v>verified</x:v>
      </x:c>
      <x:c r="H208" s="10" t="str">
        <x:v>https://cuet.nta.nic.in/participating-universities/private-universities/</x:v>
      </x:c>
      <x:c r="I208" s="10" t="str">
        <x:v>Private Universities - Participating Universities</x:v>
      </x:c>
      <x:c r="J208" s="10" t="str">
        <x:v>Participating Universities &gt; Private Universities</x:v>
      </x:c>
      <x:c r="K208" s="10" t="str">
        <x:v>2026-07-14</x:v>
      </x:c>
      <x:c r="L208" s="10" t="str">
        <x:v>incomplete</x:v>
      </x:c>
    </x:row>
    <x:row r="209">
      <x:c r="A209" s="10" t="str">
        <x:v>private-091</x:v>
      </x:c>
      <x:c r="B209" s="10" t="str">
        <x:v>SARDAR BHAGWAN SINGH UNIVERSITY</x:v>
      </x:c>
      <x:c r="C209" s="10" t="str">
        <x:v>Private University</x:v>
      </x:c>
      <x:c r="D209" s="10" t="n">
        <x:v>2026</x:v>
      </x:c>
      <x:c r="E209" s="10"/>
      <x:c r="F209" s="10"/>
      <x:c r="G209" s="10" t="str">
        <x:v>verified</x:v>
      </x:c>
      <x:c r="H209" s="10" t="str">
        <x:v>https://cuet.nta.nic.in/participating-universities/private-universities/</x:v>
      </x:c>
      <x:c r="I209" s="10" t="str">
        <x:v>Private Universities - Participating Universities</x:v>
      </x:c>
      <x:c r="J209" s="10" t="str">
        <x:v>Participating Universities &gt; Private Universities</x:v>
      </x:c>
      <x:c r="K209" s="10" t="str">
        <x:v>2026-07-14</x:v>
      </x:c>
      <x:c r="L209" s="10" t="str">
        <x:v>incomplete</x:v>
      </x:c>
    </x:row>
    <x:row r="210">
      <x:c r="A210" s="10" t="str">
        <x:v>private-092</x:v>
      </x:c>
      <x:c r="B210" s="10" t="str">
        <x:v>SAROJ INTERNATIONAL UNIVERSITY</x:v>
      </x:c>
      <x:c r="C210" s="10" t="str">
        <x:v>Private University</x:v>
      </x:c>
      <x:c r="D210" s="10" t="n">
        <x:v>2026</x:v>
      </x:c>
      <x:c r="E210" s="10"/>
      <x:c r="F210" s="10"/>
      <x:c r="G210" s="10" t="str">
        <x:v>verified</x:v>
      </x:c>
      <x:c r="H210" s="10" t="str">
        <x:v>https://cuet.nta.nic.in/participating-universities/private-universities/</x:v>
      </x:c>
      <x:c r="I210" s="10" t="str">
        <x:v>Private Universities - Participating Universities</x:v>
      </x:c>
      <x:c r="J210" s="10" t="str">
        <x:v>Participating Universities &gt; Private Universities</x:v>
      </x:c>
      <x:c r="K210" s="10" t="str">
        <x:v>2026-07-14</x:v>
      </x:c>
      <x:c r="L210" s="10" t="str">
        <x:v>incomplete</x:v>
      </x:c>
    </x:row>
    <x:row r="211">
      <x:c r="A211" s="10" t="str">
        <x:v>private-093</x:v>
      </x:c>
      <x:c r="B211" s="10" t="str">
        <x:v>SCHOOL OF MANAGEMENT SCIENCES(SMS)</x:v>
      </x:c>
      <x:c r="C211" s="10" t="str">
        <x:v>Private University</x:v>
      </x:c>
      <x:c r="D211" s="10" t="n">
        <x:v>2026</x:v>
      </x:c>
      <x:c r="E211" s="10"/>
      <x:c r="F211" s="10"/>
      <x:c r="G211" s="10" t="str">
        <x:v>verified</x:v>
      </x:c>
      <x:c r="H211" s="10" t="str">
        <x:v>https://cuet.nta.nic.in/participating-universities/private-universities/</x:v>
      </x:c>
      <x:c r="I211" s="10" t="str">
        <x:v>Private Universities - Participating Universities</x:v>
      </x:c>
      <x:c r="J211" s="10" t="str">
        <x:v>Participating Universities &gt; Private Universities</x:v>
      </x:c>
      <x:c r="K211" s="10" t="str">
        <x:v>2026-07-14</x:v>
      </x:c>
      <x:c r="L211" s="10" t="str">
        <x:v>incomplete</x:v>
      </x:c>
    </x:row>
    <x:row r="212">
      <x:c r="A212" s="10" t="str">
        <x:v>private-094</x:v>
      </x:c>
      <x:c r="B212" s="10" t="str">
        <x:v>SHARDA UNIVERSITY (AGRA)</x:v>
      </x:c>
      <x:c r="C212" s="10" t="str">
        <x:v>Private University</x:v>
      </x:c>
      <x:c r="D212" s="10" t="n">
        <x:v>2026</x:v>
      </x:c>
      <x:c r="E212" s="10"/>
      <x:c r="F212" s="10"/>
      <x:c r="G212" s="10" t="str">
        <x:v>verified</x:v>
      </x:c>
      <x:c r="H212" s="10" t="str">
        <x:v>https://cuet.nta.nic.in/participating-universities/private-universities/</x:v>
      </x:c>
      <x:c r="I212" s="10" t="str">
        <x:v>Private Universities - Participating Universities</x:v>
      </x:c>
      <x:c r="J212" s="10" t="str">
        <x:v>Participating Universities &gt; Private Universities</x:v>
      </x:c>
      <x:c r="K212" s="10" t="str">
        <x:v>2026-07-14</x:v>
      </x:c>
      <x:c r="L212" s="10" t="str">
        <x:v>incomplete</x:v>
      </x:c>
    </x:row>
    <x:row r="213">
      <x:c r="A213" s="10" t="str">
        <x:v>private-095</x:v>
      </x:c>
      <x:c r="B213" s="10" t="str">
        <x:v>SHARDA UNIVERSITY NOIDA</x:v>
      </x:c>
      <x:c r="C213" s="10" t="str">
        <x:v>Private University</x:v>
      </x:c>
      <x:c r="D213" s="10" t="n">
        <x:v>2026</x:v>
      </x:c>
      <x:c r="E213" s="10"/>
      <x:c r="F213" s="10"/>
      <x:c r="G213" s="10" t="str">
        <x:v>verified</x:v>
      </x:c>
      <x:c r="H213" s="10" t="str">
        <x:v>https://cuet.nta.nic.in/participating-universities/private-universities/</x:v>
      </x:c>
      <x:c r="I213" s="10" t="str">
        <x:v>Private Universities - Participating Universities</x:v>
      </x:c>
      <x:c r="J213" s="10" t="str">
        <x:v>Participating Universities &gt; Private Universities</x:v>
      </x:c>
      <x:c r="K213" s="10" t="str">
        <x:v>2026-07-14</x:v>
      </x:c>
      <x:c r="L213" s="10" t="str">
        <x:v>incomplete</x:v>
      </x:c>
    </x:row>
    <x:row r="214">
      <x:c r="A214" s="10" t="str">
        <x:v>private-096</x:v>
      </x:c>
      <x:c r="B214" s="10" t="str">
        <x:v>SHOOLINI UNIVERSITY OF BIOTECHNOLOGY AND MANAGEMENT SCIENCES</x:v>
      </x:c>
      <x:c r="C214" s="10" t="str">
        <x:v>Private University</x:v>
      </x:c>
      <x:c r="D214" s="10" t="n">
        <x:v>2026</x:v>
      </x:c>
      <x:c r="E214" s="10"/>
      <x:c r="F214" s="10"/>
      <x:c r="G214" s="10" t="str">
        <x:v>verified</x:v>
      </x:c>
      <x:c r="H214" s="10" t="str">
        <x:v>https://cuet.nta.nic.in/participating-universities/private-universities/</x:v>
      </x:c>
      <x:c r="I214" s="10" t="str">
        <x:v>Private Universities - Participating Universities</x:v>
      </x:c>
      <x:c r="J214" s="10" t="str">
        <x:v>Participating Universities &gt; Private Universities</x:v>
      </x:c>
      <x:c r="K214" s="10" t="str">
        <x:v>2026-07-14</x:v>
      </x:c>
      <x:c r="L214" s="10" t="str">
        <x:v>incomplete</x:v>
      </x:c>
    </x:row>
    <x:row r="215">
      <x:c r="A215" s="10" t="str">
        <x:v>private-097</x:v>
      </x:c>
      <x:c r="B215" s="10" t="str">
        <x:v>SHREE GURU GOBIND SINGH TRICENTENARY (SGT) UNIVERSITY</x:v>
      </x:c>
      <x:c r="C215" s="10" t="str">
        <x:v>Private University</x:v>
      </x:c>
      <x:c r="D215" s="10" t="n">
        <x:v>2026</x:v>
      </x:c>
      <x:c r="E215" s="10"/>
      <x:c r="F215" s="10"/>
      <x:c r="G215" s="10" t="str">
        <x:v>verified</x:v>
      </x:c>
      <x:c r="H215" s="10" t="str">
        <x:v>https://cuet.nta.nic.in/participating-universities/private-universities/</x:v>
      </x:c>
      <x:c r="I215" s="10" t="str">
        <x:v>Private Universities - Participating Universities</x:v>
      </x:c>
      <x:c r="J215" s="10" t="str">
        <x:v>Participating Universities &gt; Private Universities</x:v>
      </x:c>
      <x:c r="K215" s="10" t="str">
        <x:v>2026-07-14</x:v>
      </x:c>
      <x:c r="L215" s="10" t="str">
        <x:v>incomplete</x:v>
      </x:c>
    </x:row>
    <x:row r="216">
      <x:c r="A216" s="10" t="str">
        <x:v>private-098</x:v>
      </x:c>
      <x:c r="B216" s="10" t="str">
        <x:v>SIKKIM GLOBAL TECHNICAL UNIVERSITY</x:v>
      </x:c>
      <x:c r="C216" s="10" t="str">
        <x:v>Private University</x:v>
      </x:c>
      <x:c r="D216" s="10" t="n">
        <x:v>2026</x:v>
      </x:c>
      <x:c r="E216" s="10"/>
      <x:c r="F216" s="10"/>
      <x:c r="G216" s="10" t="str">
        <x:v>verified</x:v>
      </x:c>
      <x:c r="H216" s="10" t="str">
        <x:v>https://cuet.nta.nic.in/participating-universities/private-universities/</x:v>
      </x:c>
      <x:c r="I216" s="10" t="str">
        <x:v>Private Universities - Participating Universities</x:v>
      </x:c>
      <x:c r="J216" s="10" t="str">
        <x:v>Participating Universities &gt; Private Universities</x:v>
      </x:c>
      <x:c r="K216" s="10" t="str">
        <x:v>2026-07-14</x:v>
      </x:c>
      <x:c r="L216" s="10" t="str">
        <x:v>incomplete</x:v>
      </x:c>
    </x:row>
    <x:row r="217">
      <x:c r="A217" s="10" t="str">
        <x:v>private-099</x:v>
      </x:c>
      <x:c r="B217" s="10" t="str">
        <x:v>SIKKIM MANIPAL UNIVERSITY</x:v>
      </x:c>
      <x:c r="C217" s="10" t="str">
        <x:v>Private University</x:v>
      </x:c>
      <x:c r="D217" s="10" t="n">
        <x:v>2026</x:v>
      </x:c>
      <x:c r="E217" s="10"/>
      <x:c r="F217" s="10"/>
      <x:c r="G217" s="10" t="str">
        <x:v>verified</x:v>
      </x:c>
      <x:c r="H217" s="10" t="str">
        <x:v>https://cuet.nta.nic.in/participating-universities/private-universities/</x:v>
      </x:c>
      <x:c r="I217" s="10" t="str">
        <x:v>Private Universities - Participating Universities</x:v>
      </x:c>
      <x:c r="J217" s="10" t="str">
        <x:v>Participating Universities &gt; Private Universities</x:v>
      </x:c>
      <x:c r="K217" s="10" t="str">
        <x:v>2026-07-14</x:v>
      </x:c>
      <x:c r="L217" s="10" t="str">
        <x:v>incomplete</x:v>
      </x:c>
    </x:row>
    <x:row r="218">
      <x:c r="A218" s="10" t="str">
        <x:v>private-100</x:v>
      </x:c>
      <x:c r="B218" s="10" t="str">
        <x:v>SINGHANIA UNIVERSITY</x:v>
      </x:c>
      <x:c r="C218" s="10" t="str">
        <x:v>Private University</x:v>
      </x:c>
      <x:c r="D218" s="10" t="n">
        <x:v>2026</x:v>
      </x:c>
      <x:c r="E218" s="10"/>
      <x:c r="F218" s="10"/>
      <x:c r="G218" s="10" t="str">
        <x:v>verified</x:v>
      </x:c>
      <x:c r="H218" s="10" t="str">
        <x:v>https://cuet.nta.nic.in/participating-universities/private-universities/</x:v>
      </x:c>
      <x:c r="I218" s="10" t="str">
        <x:v>Private Universities - Participating Universities</x:v>
      </x:c>
      <x:c r="J218" s="10" t="str">
        <x:v>Participating Universities &gt; Private Universities</x:v>
      </x:c>
      <x:c r="K218" s="10" t="str">
        <x:v>2026-07-14</x:v>
      </x:c>
      <x:c r="L218" s="10" t="str">
        <x:v>incomplete</x:v>
      </x:c>
    </x:row>
    <x:row r="219">
      <x:c r="A219" s="10" t="str">
        <x:v>private-101</x:v>
      </x:c>
      <x:c r="B219" s="10" t="str">
        <x:v>SIR PADAMPAT SINGHANIA UNIVERSITY, UDAIPUR</x:v>
      </x:c>
      <x:c r="C219" s="10" t="str">
        <x:v>Private University</x:v>
      </x:c>
      <x:c r="D219" s="10" t="n">
        <x:v>2026</x:v>
      </x:c>
      <x:c r="E219" s="10"/>
      <x:c r="F219" s="10"/>
      <x:c r="G219" s="10" t="str">
        <x:v>verified</x:v>
      </x:c>
      <x:c r="H219" s="10" t="str">
        <x:v>https://cuet.nta.nic.in/participating-universities/private-universities/</x:v>
      </x:c>
      <x:c r="I219" s="10" t="str">
        <x:v>Private Universities - Participating Universities</x:v>
      </x:c>
      <x:c r="J219" s="10" t="str">
        <x:v>Participating Universities &gt; Private Universities</x:v>
      </x:c>
      <x:c r="K219" s="10" t="str">
        <x:v>2026-07-14</x:v>
      </x:c>
      <x:c r="L219" s="10" t="str">
        <x:v>incomplete</x:v>
      </x:c>
    </x:row>
    <x:row r="220">
      <x:c r="A220" s="10" t="str">
        <x:v>private-102</x:v>
      </x:c>
      <x:c r="B220" s="10" t="str">
        <x:v>SISTER NIVEDITA UNIVERSITY</x:v>
      </x:c>
      <x:c r="C220" s="10" t="str">
        <x:v>Private University</x:v>
      </x:c>
      <x:c r="D220" s="10" t="n">
        <x:v>2026</x:v>
      </x:c>
      <x:c r="E220" s="10"/>
      <x:c r="F220" s="10"/>
      <x:c r="G220" s="10" t="str">
        <x:v>verified</x:v>
      </x:c>
      <x:c r="H220" s="10" t="str">
        <x:v>https://cuet.nta.nic.in/participating-universities/private-universities/</x:v>
      </x:c>
      <x:c r="I220" s="10" t="str">
        <x:v>Private Universities - Participating Universities</x:v>
      </x:c>
      <x:c r="J220" s="10" t="str">
        <x:v>Participating Universities &gt; Private Universities</x:v>
      </x:c>
      <x:c r="K220" s="10" t="str">
        <x:v>2026-07-14</x:v>
      </x:c>
      <x:c r="L220" s="10" t="str">
        <x:v>incomplete</x:v>
      </x:c>
    </x:row>
    <x:row r="221">
      <x:c r="A221" s="10" t="str">
        <x:v>private-103</x:v>
      </x:c>
      <x:c r="B221" s="10" t="str">
        <x:v>SRM UNIVERSITY - AP</x:v>
      </x:c>
      <x:c r="C221" s="10" t="str">
        <x:v>Private University</x:v>
      </x:c>
      <x:c r="D221" s="10" t="n">
        <x:v>2026</x:v>
      </x:c>
      <x:c r="E221" s="10"/>
      <x:c r="F221" s="10"/>
      <x:c r="G221" s="10" t="str">
        <x:v>verified</x:v>
      </x:c>
      <x:c r="H221" s="10" t="str">
        <x:v>https://cuet.nta.nic.in/participating-universities/private-universities/</x:v>
      </x:c>
      <x:c r="I221" s="10" t="str">
        <x:v>Private Universities - Participating Universities</x:v>
      </x:c>
      <x:c r="J221" s="10" t="str">
        <x:v>Participating Universities &gt; Private Universities</x:v>
      </x:c>
      <x:c r="K221" s="10" t="str">
        <x:v>2026-07-14</x:v>
      </x:c>
      <x:c r="L221" s="10" t="str">
        <x:v>incomplete</x:v>
      </x:c>
    </x:row>
    <x:row r="222">
      <x:c r="A222" s="10" t="str">
        <x:v>private-104</x:v>
      </x:c>
      <x:c r="B222" s="10" t="str">
        <x:v>SRM UNIVERSITY DELHI NCR SONEPAT</x:v>
      </x:c>
      <x:c r="C222" s="10" t="str">
        <x:v>Private University</x:v>
      </x:c>
      <x:c r="D222" s="10" t="n">
        <x:v>2026</x:v>
      </x:c>
      <x:c r="E222" s="10"/>
      <x:c r="F222" s="10"/>
      <x:c r="G222" s="10" t="str">
        <x:v>verified</x:v>
      </x:c>
      <x:c r="H222" s="10" t="str">
        <x:v>https://cuet.nta.nic.in/participating-universities/private-universities/</x:v>
      </x:c>
      <x:c r="I222" s="10" t="str">
        <x:v>Private Universities - Participating Universities</x:v>
      </x:c>
      <x:c r="J222" s="10" t="str">
        <x:v>Participating Universities &gt; Private Universities</x:v>
      </x:c>
      <x:c r="K222" s="10" t="str">
        <x:v>2026-07-14</x:v>
      </x:c>
      <x:c r="L222" s="10" t="str">
        <x:v>incomplete</x:v>
      </x:c>
    </x:row>
    <x:row r="223">
      <x:c r="A223" s="10" t="str">
        <x:v>private-105</x:v>
      </x:c>
      <x:c r="B223" s="10" t="str">
        <x:v>SUNBEAM COLLEGE FOR WOMEN</x:v>
      </x:c>
      <x:c r="C223" s="10" t="str">
        <x:v>Private University</x:v>
      </x:c>
      <x:c r="D223" s="10" t="n">
        <x:v>2026</x:v>
      </x:c>
      <x:c r="E223" s="10"/>
      <x:c r="F223" s="10"/>
      <x:c r="G223" s="10" t="str">
        <x:v>verified</x:v>
      </x:c>
      <x:c r="H223" s="10" t="str">
        <x:v>https://cuet.nta.nic.in/participating-universities/private-universities/</x:v>
      </x:c>
      <x:c r="I223" s="10" t="str">
        <x:v>Private Universities - Participating Universities</x:v>
      </x:c>
      <x:c r="J223" s="10" t="str">
        <x:v>Participating Universities &gt; Private Universities</x:v>
      </x:c>
      <x:c r="K223" s="10" t="str">
        <x:v>2026-07-14</x:v>
      </x:c>
      <x:c r="L223" s="10" t="str">
        <x:v>incomplete</x:v>
      </x:c>
    </x:row>
    <x:row r="224">
      <x:c r="A224" s="10" t="str">
        <x:v>private-106</x:v>
      </x:c>
      <x:c r="B224" s="10" t="str">
        <x:v>SURESH GYAN VIHAR UNIVERSITY JAIPUR</x:v>
      </x:c>
      <x:c r="C224" s="10" t="str">
        <x:v>Private University</x:v>
      </x:c>
      <x:c r="D224" s="10" t="n">
        <x:v>2026</x:v>
      </x:c>
      <x:c r="E224" s="10"/>
      <x:c r="F224" s="10"/>
      <x:c r="G224" s="10" t="str">
        <x:v>verified</x:v>
      </x:c>
      <x:c r="H224" s="10" t="str">
        <x:v>https://cuet.nta.nic.in/participating-universities/private-universities/</x:v>
      </x:c>
      <x:c r="I224" s="10" t="str">
        <x:v>Private Universities - Participating Universities</x:v>
      </x:c>
      <x:c r="J224" s="10" t="str">
        <x:v>Participating Universities &gt; Private Universities</x:v>
      </x:c>
      <x:c r="K224" s="10" t="str">
        <x:v>2026-07-14</x:v>
      </x:c>
      <x:c r="L224" s="10" t="str">
        <x:v>incomplete</x:v>
      </x:c>
    </x:row>
    <x:row r="225">
      <x:c r="A225" s="10" t="str">
        <x:v>private-107</x:v>
      </x:c>
      <x:c r="B225" s="10" t="str">
        <x:v>SUSHANT UNIVERSITY(GURUGRAM)</x:v>
      </x:c>
      <x:c r="C225" s="10" t="str">
        <x:v>Private University</x:v>
      </x:c>
      <x:c r="D225" s="10" t="n">
        <x:v>2026</x:v>
      </x:c>
      <x:c r="E225" s="10"/>
      <x:c r="F225" s="10"/>
      <x:c r="G225" s="10" t="str">
        <x:v>verified</x:v>
      </x:c>
      <x:c r="H225" s="10" t="str">
        <x:v>https://cuet.nta.nic.in/participating-universities/private-universities/</x:v>
      </x:c>
      <x:c r="I225" s="10" t="str">
        <x:v>Private Universities - Participating Universities</x:v>
      </x:c>
      <x:c r="J225" s="10" t="str">
        <x:v>Participating Universities &gt; Private Universities</x:v>
      </x:c>
      <x:c r="K225" s="10" t="str">
        <x:v>2026-07-14</x:v>
      </x:c>
      <x:c r="L225" s="10" t="str">
        <x:v>incomplete</x:v>
      </x:c>
    </x:row>
    <x:row r="226">
      <x:c r="A226" s="10" t="str">
        <x:v>private-108</x:v>
      </x:c>
      <x:c r="B226" s="10" t="str">
        <x:v>SWAMI RAMA HIMALAYAN UNIVERSITY</x:v>
      </x:c>
      <x:c r="C226" s="10" t="str">
        <x:v>Private University</x:v>
      </x:c>
      <x:c r="D226" s="10" t="n">
        <x:v>2026</x:v>
      </x:c>
      <x:c r="E226" s="10"/>
      <x:c r="F226" s="10"/>
      <x:c r="G226" s="10" t="str">
        <x:v>verified</x:v>
      </x:c>
      <x:c r="H226" s="10" t="str">
        <x:v>https://cuet.nta.nic.in/participating-universities/private-universities/</x:v>
      </x:c>
      <x:c r="I226" s="10" t="str">
        <x:v>Private Universities - Participating Universities</x:v>
      </x:c>
      <x:c r="J226" s="10" t="str">
        <x:v>Participating Universities &gt; Private Universities</x:v>
      </x:c>
      <x:c r="K226" s="10" t="str">
        <x:v>2026-07-14</x:v>
      </x:c>
      <x:c r="L226" s="10" t="str">
        <x:v>incomplete</x:v>
      </x:c>
    </x:row>
    <x:row r="227">
      <x:c r="A227" s="10" t="str">
        <x:v>private-109</x:v>
      </x:c>
      <x:c r="B227" s="10" t="str">
        <x:v>SWAMI VIVEKANAND SUBHARTI UNIVERSITY</x:v>
      </x:c>
      <x:c r="C227" s="10" t="str">
        <x:v>Private University</x:v>
      </x:c>
      <x:c r="D227" s="10" t="n">
        <x:v>2026</x:v>
      </x:c>
      <x:c r="E227" s="10"/>
      <x:c r="F227" s="10"/>
      <x:c r="G227" s="10" t="str">
        <x:v>verified</x:v>
      </x:c>
      <x:c r="H227" s="10" t="str">
        <x:v>https://cuet.nta.nic.in/participating-universities/private-universities/</x:v>
      </x:c>
      <x:c r="I227" s="10" t="str">
        <x:v>Private Universities - Participating Universities</x:v>
      </x:c>
      <x:c r="J227" s="10" t="str">
        <x:v>Participating Universities &gt; Private Universities</x:v>
      </x:c>
      <x:c r="K227" s="10" t="str">
        <x:v>2026-07-14</x:v>
      </x:c>
      <x:c r="L227" s="10" t="str">
        <x:v>incomplete</x:v>
      </x:c>
    </x:row>
    <x:row r="228">
      <x:c r="A228" s="10" t="str">
        <x:v>private-110</x:v>
      </x:c>
      <x:c r="B228" s="10" t="str">
        <x:v>TECHNO INDIA UNIVERSITY</x:v>
      </x:c>
      <x:c r="C228" s="10" t="str">
        <x:v>Private University</x:v>
      </x:c>
      <x:c r="D228" s="10" t="n">
        <x:v>2026</x:v>
      </x:c>
      <x:c r="E228" s="10"/>
      <x:c r="F228" s="10"/>
      <x:c r="G228" s="10" t="str">
        <x:v>verified</x:v>
      </x:c>
      <x:c r="H228" s="10" t="str">
        <x:v>https://cuet.nta.nic.in/participating-universities/private-universities/</x:v>
      </x:c>
      <x:c r="I228" s="10" t="str">
        <x:v>Private Universities - Participating Universities</x:v>
      </x:c>
      <x:c r="J228" s="10" t="str">
        <x:v>Participating Universities &gt; Private Universities</x:v>
      </x:c>
      <x:c r="K228" s="10" t="str">
        <x:v>2026-07-14</x:v>
      </x:c>
      <x:c r="L228" s="10" t="str">
        <x:v>incomplete</x:v>
      </x:c>
    </x:row>
    <x:row r="229">
      <x:c r="A229" s="10" t="str">
        <x:v>private-111</x:v>
      </x:c>
      <x:c r="B229" s="10" t="str">
        <x:v>TEERTHANKER MAHAVEER UNIVERSITY</x:v>
      </x:c>
      <x:c r="C229" s="10" t="str">
        <x:v>Private University</x:v>
      </x:c>
      <x:c r="D229" s="10" t="n">
        <x:v>2026</x:v>
      </x:c>
      <x:c r="E229" s="10"/>
      <x:c r="F229" s="10"/>
      <x:c r="G229" s="10" t="str">
        <x:v>verified</x:v>
      </x:c>
      <x:c r="H229" s="10" t="str">
        <x:v>https://cuet.nta.nic.in/participating-universities/private-universities/</x:v>
      </x:c>
      <x:c r="I229" s="10" t="str">
        <x:v>Private Universities - Participating Universities</x:v>
      </x:c>
      <x:c r="J229" s="10" t="str">
        <x:v>Participating Universities &gt; Private Universities</x:v>
      </x:c>
      <x:c r="K229" s="10" t="str">
        <x:v>2026-07-14</x:v>
      </x:c>
      <x:c r="L229" s="10" t="str">
        <x:v>incomplete</x:v>
      </x:c>
    </x:row>
    <x:row r="230">
      <x:c r="A230" s="10" t="str">
        <x:v>private-112</x:v>
      </x:c>
      <x:c r="B230" s="10" t="str">
        <x:v>THE NEOTIA UNIVERSITY</x:v>
      </x:c>
      <x:c r="C230" s="10" t="str">
        <x:v>Private University</x:v>
      </x:c>
      <x:c r="D230" s="10" t="n">
        <x:v>2026</x:v>
      </x:c>
      <x:c r="E230" s="10"/>
      <x:c r="F230" s="10"/>
      <x:c r="G230" s="10" t="str">
        <x:v>verified</x:v>
      </x:c>
      <x:c r="H230" s="10" t="str">
        <x:v>https://cuet.nta.nic.in/participating-universities/private-universities/</x:v>
      </x:c>
      <x:c r="I230" s="10" t="str">
        <x:v>Private Universities - Participating Universities</x:v>
      </x:c>
      <x:c r="J230" s="10" t="str">
        <x:v>Participating Universities &gt; Private Universities</x:v>
      </x:c>
      <x:c r="K230" s="10" t="str">
        <x:v>2026-07-14</x:v>
      </x:c>
      <x:c r="L230" s="10" t="str">
        <x:v>incomplete</x:v>
      </x:c>
    </x:row>
    <x:row r="231">
      <x:c r="A231" s="10" t="str">
        <x:v>private-113</x:v>
      </x:c>
      <x:c r="B231" s="10" t="str">
        <x:v>UNITED UNIVERSITY, PRAYAGRAJ</x:v>
      </x:c>
      <x:c r="C231" s="10" t="str">
        <x:v>Private University</x:v>
      </x:c>
      <x:c r="D231" s="10" t="n">
        <x:v>2026</x:v>
      </x:c>
      <x:c r="E231" s="10"/>
      <x:c r="F231" s="10"/>
      <x:c r="G231" s="10" t="str">
        <x:v>verified</x:v>
      </x:c>
      <x:c r="H231" s="10" t="str">
        <x:v>https://cuet.nta.nic.in/participating-universities/private-universities/</x:v>
      </x:c>
      <x:c r="I231" s="10" t="str">
        <x:v>Private Universities - Participating Universities</x:v>
      </x:c>
      <x:c r="J231" s="10" t="str">
        <x:v>Participating Universities &gt; Private Universities</x:v>
      </x:c>
      <x:c r="K231" s="10" t="str">
        <x:v>2026-07-14</x:v>
      </x:c>
      <x:c r="L231" s="10" t="str">
        <x:v>incomplete</x:v>
      </x:c>
    </x:row>
    <x:row r="232">
      <x:c r="A232" s="10" t="str">
        <x:v>private-114</x:v>
      </x:c>
      <x:c r="B232" s="10" t="str">
        <x:v>UNIVERSITY OF ENGINEERING &amp; MANAGEMENT, JAIPUR</x:v>
      </x:c>
      <x:c r="C232" s="10" t="str">
        <x:v>Private University</x:v>
      </x:c>
      <x:c r="D232" s="10" t="n">
        <x:v>2026</x:v>
      </x:c>
      <x:c r="E232" s="10"/>
      <x:c r="F232" s="10"/>
      <x:c r="G232" s="10" t="str">
        <x:v>verified</x:v>
      </x:c>
      <x:c r="H232" s="10" t="str">
        <x:v>https://cuet.nta.nic.in/participating-universities/private-universities/</x:v>
      </x:c>
      <x:c r="I232" s="10" t="str">
        <x:v>Private Universities - Participating Universities</x:v>
      </x:c>
      <x:c r="J232" s="10" t="str">
        <x:v>Participating Universities &gt; Private Universities</x:v>
      </x:c>
      <x:c r="K232" s="10" t="str">
        <x:v>2026-07-14</x:v>
      </x:c>
      <x:c r="L232" s="10" t="str">
        <x:v>incomplete</x:v>
      </x:c>
    </x:row>
    <x:row r="233">
      <x:c r="A233" s="10" t="str">
        <x:v>private-115</x:v>
      </x:c>
      <x:c r="B233" s="10" t="str">
        <x:v>UPES - DEHRADUN</x:v>
      </x:c>
      <x:c r="C233" s="10" t="str">
        <x:v>Private University</x:v>
      </x:c>
      <x:c r="D233" s="10" t="n">
        <x:v>2026</x:v>
      </x:c>
      <x:c r="E233" s="10"/>
      <x:c r="F233" s="10"/>
      <x:c r="G233" s="10" t="str">
        <x:v>verified</x:v>
      </x:c>
      <x:c r="H233" s="10" t="str">
        <x:v>https://cuet.nta.nic.in/participating-universities/private-universities/</x:v>
      </x:c>
      <x:c r="I233" s="10" t="str">
        <x:v>Private Universities - Participating Universities</x:v>
      </x:c>
      <x:c r="J233" s="10" t="str">
        <x:v>Participating Universities &gt; Private Universities</x:v>
      </x:c>
      <x:c r="K233" s="10" t="str">
        <x:v>2026-07-14</x:v>
      </x:c>
      <x:c r="L233" s="10" t="str">
        <x:v>incomplete</x:v>
      </x:c>
    </x:row>
    <x:row r="234">
      <x:c r="A234" s="10" t="str">
        <x:v>private-116</x:v>
      </x:c>
      <x:c r="B234" s="10" t="str">
        <x:v>USHA MARTIN UNIVERSITY</x:v>
      </x:c>
      <x:c r="C234" s="10" t="str">
        <x:v>Private University</x:v>
      </x:c>
      <x:c r="D234" s="10" t="n">
        <x:v>2026</x:v>
      </x:c>
      <x:c r="E234" s="10"/>
      <x:c r="F234" s="10"/>
      <x:c r="G234" s="10" t="str">
        <x:v>verified</x:v>
      </x:c>
      <x:c r="H234" s="10" t="str">
        <x:v>https://cuet.nta.nic.in/participating-universities/private-universities/</x:v>
      </x:c>
      <x:c r="I234" s="10" t="str">
        <x:v>Private Universities - Participating Universities</x:v>
      </x:c>
      <x:c r="J234" s="10" t="str">
        <x:v>Participating Universities &gt; Private Universities</x:v>
      </x:c>
      <x:c r="K234" s="10" t="str">
        <x:v>2026-07-14</x:v>
      </x:c>
      <x:c r="L234" s="10" t="str">
        <x:v>incomplete</x:v>
      </x:c>
    </x:row>
    <x:row r="235">
      <x:c r="A235" s="10" t="str">
        <x:v>private-117</x:v>
      </x:c>
      <x:c r="B235" s="10" t="str">
        <x:v>VIDYA UNIVERSITY, MEERUT</x:v>
      </x:c>
      <x:c r="C235" s="10" t="str">
        <x:v>Private University</x:v>
      </x:c>
      <x:c r="D235" s="10" t="n">
        <x:v>2026</x:v>
      </x:c>
      <x:c r="E235" s="10"/>
      <x:c r="F235" s="10"/>
      <x:c r="G235" s="10" t="str">
        <x:v>verified</x:v>
      </x:c>
      <x:c r="H235" s="10" t="str">
        <x:v>https://cuet.nta.nic.in/participating-universities/private-universities/</x:v>
      </x:c>
      <x:c r="I235" s="10" t="str">
        <x:v>Private Universities - Participating Universities</x:v>
      </x:c>
      <x:c r="J235" s="10" t="str">
        <x:v>Participating Universities &gt; Private Universities</x:v>
      </x:c>
      <x:c r="K235" s="10" t="str">
        <x:v>2026-07-14</x:v>
      </x:c>
      <x:c r="L235" s="10" t="str">
        <x:v>incomplete</x:v>
      </x:c>
    </x:row>
    <x:row r="236">
      <x:c r="A236" s="10" t="str">
        <x:v>private-118</x:v>
      </x:c>
      <x:c r="B236" s="10" t="str">
        <x:v>VISHWA VISHWANI INSTITUTE OF SYSTEMS AND MANAGEMENT, HYDERABAD</x:v>
      </x:c>
      <x:c r="C236" s="10" t="str">
        <x:v>Private University</x:v>
      </x:c>
      <x:c r="D236" s="10" t="n">
        <x:v>2026</x:v>
      </x:c>
      <x:c r="E236" s="10"/>
      <x:c r="F236" s="10"/>
      <x:c r="G236" s="10" t="str">
        <x:v>verified</x:v>
      </x:c>
      <x:c r="H236" s="10" t="str">
        <x:v>https://cuet.nta.nic.in/participating-universities/private-universities/</x:v>
      </x:c>
      <x:c r="I236" s="10" t="str">
        <x:v>Private Universities - Participating Universities</x:v>
      </x:c>
      <x:c r="J236" s="10" t="str">
        <x:v>Participating Universities &gt; Private Universities</x:v>
      </x:c>
      <x:c r="K236" s="10" t="str">
        <x:v>2026-07-14</x:v>
      </x:c>
      <x:c r="L236" s="10" t="str">
        <x:v>incomplete</x:v>
      </x:c>
    </x:row>
    <x:row r="237">
      <x:c r="A237" s="10" t="str">
        <x:v>private-119</x:v>
      </x:c>
      <x:c r="B237" s="10" t="str">
        <x:v>VIVEKANANDA GLOBAL UNIVERSITY, JAIPUR, RAJASTHAN</x:v>
      </x:c>
      <x:c r="C237" s="10" t="str">
        <x:v>Private University</x:v>
      </x:c>
      <x:c r="D237" s="10" t="n">
        <x:v>2026</x:v>
      </x:c>
      <x:c r="E237" s="10"/>
      <x:c r="F237" s="10"/>
      <x:c r="G237" s="10" t="str">
        <x:v>verified</x:v>
      </x:c>
      <x:c r="H237" s="10" t="str">
        <x:v>https://cuet.nta.nic.in/participating-universities/private-universities/</x:v>
      </x:c>
      <x:c r="I237" s="10" t="str">
        <x:v>Private Universities - Participating Universities</x:v>
      </x:c>
      <x:c r="J237" s="10" t="str">
        <x:v>Participating Universities &gt; Private Universities</x:v>
      </x:c>
      <x:c r="K237" s="10" t="str">
        <x:v>2026-07-14</x:v>
      </x:c>
      <x:c r="L237" s="10" t="str">
        <x:v>incomplete</x:v>
      </x:c>
    </x:row>
    <x:row r="238">
      <x:c r="A238" s="10" t="str">
        <x:v>private-120</x:v>
      </x:c>
      <x:c r="B238" s="10" t="str">
        <x:v>WORLD UNIVERSITY OF DESIGN</x:v>
      </x:c>
      <x:c r="C238" s="10" t="str">
        <x:v>Private University</x:v>
      </x:c>
      <x:c r="D238" s="10" t="n">
        <x:v>2026</x:v>
      </x:c>
      <x:c r="E238" s="10"/>
      <x:c r="F238" s="10"/>
      <x:c r="G238" s="10" t="str">
        <x:v>verified</x:v>
      </x:c>
      <x:c r="H238" s="10" t="str">
        <x:v>https://cuet.nta.nic.in/participating-universities/private-universities/</x:v>
      </x:c>
      <x:c r="I238" s="10" t="str">
        <x:v>Private Universities - Participating Universities</x:v>
      </x:c>
      <x:c r="J238" s="10" t="str">
        <x:v>Participating Universities &gt; Private Universities</x:v>
      </x:c>
      <x:c r="K238" s="10" t="str">
        <x:v>2026-07-14</x:v>
      </x:c>
      <x:c r="L238" s="10" t="str">
        <x:v>incomplete</x:v>
      </x:c>
    </x:row>
    <x:row r="239">
      <x:c r="A239" s="10" t="str">
        <x:v>othergovernment-001</x:v>
      </x:c>
      <x:c r="B239" s="10" t="str">
        <x:v>FOOTWEAR DESIGN AND DEVELOPMENT INSTITUTE</x:v>
      </x:c>
      <x:c r="C239" s="10" t="str">
        <x:v>Other Government Institution</x:v>
      </x:c>
      <x:c r="D239" s="10" t="n">
        <x:v>2026</x:v>
      </x:c>
      <x:c r="E239" s="10"/>
      <x:c r="F239" s="10"/>
      <x:c r="G239" s="10" t="str">
        <x:v>verified</x:v>
      </x:c>
      <x:c r="H239" s="10" t="str">
        <x:v>https://cuet.nta.nic.in/participating-universities/other-government-institutions/</x:v>
      </x:c>
      <x:c r="I239" s="10" t="str">
        <x:v>Other Government Institutions - Participating Universities</x:v>
      </x:c>
      <x:c r="J239" s="10" t="str">
        <x:v>Participating Universities &gt; Other Government Institutions</x:v>
      </x:c>
      <x:c r="K239" s="10" t="str">
        <x:v>2026-07-14</x:v>
      </x:c>
      <x:c r="L239" s="10" t="str">
        <x:v>incomplete</x:v>
      </x:c>
    </x:row>
    <x:row r="240">
      <x:c r="A240" s="10" t="str">
        <x:v>othergovernment-002</x:v>
      </x:c>
      <x:c r="B240" s="10" t="str">
        <x:v>GOVT. COLLEGE FOR WOMEN, PARADE GROUND, JAMMU</x:v>
      </x:c>
      <x:c r="C240" s="10" t="str">
        <x:v>Other Government Institution</x:v>
      </x:c>
      <x:c r="D240" s="10" t="n">
        <x:v>2026</x:v>
      </x:c>
      <x:c r="E240" s="10"/>
      <x:c r="F240" s="10"/>
      <x:c r="G240" s="10" t="str">
        <x:v>verified</x:v>
      </x:c>
      <x:c r="H240" s="10" t="str">
        <x:v>https://cuet.nta.nic.in/participating-universities/other-government-institutions/</x:v>
      </x:c>
      <x:c r="I240" s="10" t="str">
        <x:v>Other Government Institutions - Participating Universities</x:v>
      </x:c>
      <x:c r="J240" s="10" t="str">
        <x:v>Participating Universities &gt; Other Government Institutions</x:v>
      </x:c>
      <x:c r="K240" s="10" t="str">
        <x:v>2026-07-14</x:v>
      </x:c>
      <x:c r="L240" s="10" t="str">
        <x:v>incomplete</x:v>
      </x:c>
    </x:row>
    <x:row r="241">
      <x:c r="A241" s="10" t="str">
        <x:v>othergovernment-003</x:v>
      </x:c>
      <x:c r="B241" s="10" t="str">
        <x:v>INDIAN COUNCIL OF AGRICULTURAL RESEARCH (ICAR)</x:v>
      </x:c>
      <x:c r="C241" s="10" t="str">
        <x:v>Other Government Institution</x:v>
      </x:c>
      <x:c r="D241" s="10" t="n">
        <x:v>2026</x:v>
      </x:c>
      <x:c r="E241" s="10"/>
      <x:c r="F241" s="10"/>
      <x:c r="G241" s="10" t="str">
        <x:v>verified</x:v>
      </x:c>
      <x:c r="H241" s="10" t="str">
        <x:v>https://cuet.nta.nic.in/participating-universities/other-government-institutions/</x:v>
      </x:c>
      <x:c r="I241" s="10" t="str">
        <x:v>Other Government Institutions - Participating Universities</x:v>
      </x:c>
      <x:c r="J241" s="10" t="str">
        <x:v>Participating Universities &gt; Other Government Institutions</x:v>
      </x:c>
      <x:c r="K241" s="10" t="str">
        <x:v>2026-07-14</x:v>
      </x:c>
      <x:c r="L241" s="10" t="str">
        <x:v>incomplete</x:v>
      </x:c>
    </x:row>
    <x:row r="242">
      <x:c r="A242" s="10" t="str">
        <x:v>othergovernment-004</x:v>
      </x:c>
      <x:c r="B242" s="10" t="str">
        <x:v>INDIAN INSTITUTE OF TOURISM &amp; TRAVEL MANAGEMENT UNIVERSITY</x:v>
      </x:c>
      <x:c r="C242" s="10" t="str">
        <x:v>Other Government Institution</x:v>
      </x:c>
      <x:c r="D242" s="10" t="n">
        <x:v>2026</x:v>
      </x:c>
      <x:c r="E242" s="10"/>
      <x:c r="F242" s="10"/>
      <x:c r="G242" s="10" t="str">
        <x:v>verified</x:v>
      </x:c>
      <x:c r="H242" s="10" t="str">
        <x:v>https://cuet.nta.nic.in/participating-universities/other-government-institutions/</x:v>
      </x:c>
      <x:c r="I242" s="10" t="str">
        <x:v>Other Government Institutions - Participating Universities</x:v>
      </x:c>
      <x:c r="J242" s="10" t="str">
        <x:v>Participating Universities &gt; Other Government Institutions</x:v>
      </x:c>
      <x:c r="K242" s="10" t="str">
        <x:v>2026-07-14</x:v>
      </x:c>
      <x:c r="L242" s="10" t="str">
        <x:v>incomplete</x:v>
      </x:c>
    </x:row>
    <x:row r="243">
      <x:c r="A243" s="10" t="str">
        <x:v>othergovernment-005</x:v>
      </x:c>
      <x:c r="B243" s="10" t="str">
        <x:v>NATIONAL FORENSIC SCIENCES UNIVERSITY (NFSU)</x:v>
      </x:c>
      <x:c r="C243" s="10" t="str">
        <x:v>Other Government Institution</x:v>
      </x:c>
      <x:c r="D243" s="10" t="n">
        <x:v>2026</x:v>
      </x:c>
      <x:c r="E243" s="10"/>
      <x:c r="F243" s="10"/>
      <x:c r="G243" s="10" t="str">
        <x:v>verified</x:v>
      </x:c>
      <x:c r="H243" s="10" t="str">
        <x:v>https://cuet.nta.nic.in/participating-universities/other-government-institutions/</x:v>
      </x:c>
      <x:c r="I243" s="10" t="str">
        <x:v>Other Government Institutions - Participating Universities</x:v>
      </x:c>
      <x:c r="J243" s="10" t="str">
        <x:v>Participating Universities &gt; Other Government Institutions</x:v>
      </x:c>
      <x:c r="K243" s="10" t="str">
        <x:v>2026-07-14</x:v>
      </x:c>
      <x:c r="L243" s="10" t="str">
        <x:v>incomplete</x:v>
      </x:c>
    </x:row>
    <x:row r="244">
      <x:c r="A244" s="10" t="str">
        <x:v>othergovernment-006</x:v>
      </x:c>
      <x:c r="B244" s="10" t="str">
        <x:v>NATIONAL INSTITUTE OF FOOD TECHNOLOGY ENTREPRENEURSHIP AND MANAGEMENT, KUNDLI, (NIFTEM-K)</x:v>
      </x:c>
      <x:c r="C244" s="10" t="str">
        <x:v>Other Government Institution</x:v>
      </x:c>
      <x:c r="D244" s="10" t="n">
        <x:v>2026</x:v>
      </x:c>
      <x:c r="E244" s="10"/>
      <x:c r="F244" s="10"/>
      <x:c r="G244" s="10" t="str">
        <x:v>verified</x:v>
      </x:c>
      <x:c r="H244" s="10" t="str">
        <x:v>https://cuet.nta.nic.in/participating-universities/other-government-institutions/</x:v>
      </x:c>
      <x:c r="I244" s="10" t="str">
        <x:v>Other Government Institutions - Participating Universities</x:v>
      </x:c>
      <x:c r="J244" s="10" t="str">
        <x:v>Participating Universities &gt; Other Government Institutions</x:v>
      </x:c>
      <x:c r="K244" s="10" t="str">
        <x:v>2026-07-14</x:v>
      </x:c>
      <x:c r="L244" s="10" t="str">
        <x:v>incomplete</x:v>
      </x:c>
    </x:row>
    <x:row r="245">
      <x:c r="A245" s="10" t="str">
        <x:v>othergovernment-007</x:v>
      </x:c>
      <x:c r="B245" s="10" t="str">
        <x:v>RAJIV GANDHI INSTITUTE OF PETROLEUM TECHNOLOGY</x:v>
      </x:c>
      <x:c r="C245" s="10" t="str">
        <x:v>Other Government Institution</x:v>
      </x:c>
      <x:c r="D245" s="10" t="n">
        <x:v>2026</x:v>
      </x:c>
      <x:c r="E245" s="10"/>
      <x:c r="F245" s="10"/>
      <x:c r="G245" s="10" t="str">
        <x:v>verified</x:v>
      </x:c>
      <x:c r="H245" s="10" t="str">
        <x:v>https://cuet.nta.nic.in/participating-universities/other-government-institutions/</x:v>
      </x:c>
      <x:c r="I245" s="10" t="str">
        <x:v>Other Government Institutions - Participating Universities</x:v>
      </x:c>
      <x:c r="J245" s="10" t="str">
        <x:v>Participating Universities &gt; Other Government Institutions</x:v>
      </x:c>
      <x:c r="K245" s="10" t="str">
        <x:v>2026-07-14</x:v>
      </x:c>
      <x:c r="L245" s="10" t="str">
        <x:v>incomplete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676f46820d0f48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8" hidden="0" customWidth="1"/>
    <x:col min="4" max="4" width="28" hidden="0" customWidth="1"/>
    <x:col min="5" max="5" width="28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6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36" hidden="0" customWidth="1"/>
  </x:cols>
  <x:sheetData>
    <x:row r="1">
      <x:c r="A1" s="17" t="str">
        <x:v>recordId</x:v>
      </x:c>
      <x:c r="B1" s="17" t="str">
        <x:v>institution</x:v>
      </x:c>
      <x:c r="C1" s="17" t="str">
        <x:v>ntaType</x:v>
      </x:c>
      <x:c r="D1" s="17" t="str">
        <x:v>collegeOrCampus</x:v>
      </x:c>
      <x:c r="E1" s="17" t="str">
        <x:v>city</x:v>
      </x:c>
      <x:c r="F1" s="17" t="str">
        <x:v>programme</x:v>
      </x:c>
      <x:c r="G1" s="17" t="str">
        <x:v>admissionYear</x:v>
      </x:c>
      <x:c r="H1" s="17" t="str">
        <x:v>Class XII status</x:v>
      </x:c>
      <x:c r="I1" s="17" t="str">
        <x:v>Class XII stream</x:v>
      </x:c>
      <x:c r="J1" s="17" t="str">
        <x:v>Class XII required subjects</x:v>
      </x:c>
      <x:c r="K1" s="17" t="str">
        <x:v>Class XII minimum marks</x:v>
      </x:c>
      <x:c r="L1" s="17" t="str">
        <x:v>CUET status</x:v>
      </x:c>
      <x:c r="M1" s="17" t="str">
        <x:v>CUET alternatives</x:v>
      </x:c>
      <x:c r="N1" s="17" t="str">
        <x:v>CUET paper codes</x:v>
      </x:c>
      <x:c r="O1" s="17" t="str">
        <x:v>category/quota status</x:v>
      </x:c>
      <x:c r="P1" s="17" t="str">
        <x:v>counselling route</x:v>
      </x:c>
      <x:c r="Q1" s="17" t="str">
        <x:v>seat status</x:v>
      </x:c>
      <x:c r="R1" s="17" t="str">
        <x:v>historical cutoff status</x:v>
      </x:c>
      <x:c r="S1" s="17" t="str">
        <x:v>verification status</x:v>
      </x:c>
      <x:c r="T1" s="17" t="str">
        <x:v>source URLs</x:v>
      </x:c>
      <x:c r="U1" s="17" t="str">
        <x:v>source titles</x:v>
      </x:c>
      <x:c r="V1" s="17" t="str">
        <x:v>page/section</x:v>
      </x:c>
      <x:c r="W1" s="17" t="str">
        <x:v>last verified</x:v>
      </x:c>
      <x:c r="X1" s="17" t="str">
        <x:v>notes</x:v>
      </x:c>
    </x:row>
    <x:row r="2">
      <x:c r="A2" s="10" t="str">
        <x:v>du-srcc-bcom-hons-2025</x:v>
      </x:c>
      <x:c r="B2" s="10" t="str">
        <x:v>University of Delhi</x:v>
      </x:c>
      <x:c r="C2" s="10" t="str">
        <x:v>Central University</x:v>
      </x:c>
      <x:c r="D2" s="10" t="str">
        <x:v>Shri Ram College of Commerce</x:v>
      </x:c>
      <x:c r="E2" s="10" t="str">
        <x:v>Delhi</x:v>
      </x:c>
      <x:c r="F2" s="10" t="str">
        <x:v>B.Com. (Hons.)</x:v>
      </x:c>
      <x:c r="G2" s="10" t="n">
        <x:v>2025</x:v>
      </x:c>
      <x:c r="H2" s="10" t="str">
        <x:v>incomplete</x:v>
      </x:c>
      <x:c r="I2" s="10" t="str">
        <x:v>Commerce | Science | Humanities | Any</x:v>
      </x:c>
      <x:c r="J2" s="10" t="str"/>
      <x:c r="K2" s="10"/>
      <x:c r="L2" s="10" t="str">
        <x:v>verified</x:v>
      </x:c>
      <x:c r="M2" s="10" t="str">
        <x:v>Any one Section I language + Mathematics/Applied Mathematics + Any two Section II subjects, at least one from B1 OR Any one Section I language + Accountancy/Book Keeping + Any two Section II subjects, at least one from B1</x:v>
      </x:c>
      <x:c r="N2" s="10" t="str"/>
      <x:c r="O2" s="10" t="str">
        <x:v>unavailable</x:v>
      </x:c>
      <x:c r="P2" s="10" t="str">
        <x:v>DU CSAS (UG)</x:v>
      </x:c>
      <x:c r="Q2" s="10" t="str">
        <x:v>unavailable</x:v>
      </x:c>
      <x:c r="R2" s="10" t="str">
        <x:v>verified</x:v>
      </x:c>
      <x:c r="S2" s="10" t="str">
        <x:v>incomplete</x:v>
      </x:c>
      <x:c r="T2" s="10" t="str">
        <x:v>https://cuet.nta.nic.in/university-of-delhi/ | https://admission.uod.ac.in/userfiles/downloads/2025/07032025_UG-BOI_compressed-1.pdf | https://admission.uod.ac.in/2025/userfiles/downloads/18062025_CSAS-UG_compressed.pdf | https://admission.uod.ac.in/2025/userfiles/downloads/2025/19072025_CutOff_UG_Round_One.pdf</x:v>
      </x:c>
      <x:c r="U2" s="10" t="str">
        <x:v>University of Delhi | CUET UG programme information | UG Bulletin of Information 2025, University of Delhi | CSAS UG 2025, University of Delhi | UG Round One allocation/minimum scores 2025, University of Delhi</x:v>
      </x:c>
      <x:c r="V2" s="10" t="str">
        <x:v>Programme(s) Information, B.Com (Hons.) row | pp. 10-11; common eligibility and programme framework | pp. 6-9; single-window CSAS route | p. 67; SRCC B.Com (Hons.)</x:v>
      </x:c>
      <x:c r="W2" s="10" t="str">
        <x:v>2026-07-14 | 2026-07-14 | 2026-07-14 | 2026-07-14</x:v>
      </x:c>
      <x:c r="X2" s="10" t="str">
        <x:v>Historical scores are guidance only and are not guaranteed admission. | Class XII eligibility and CUET requirements are intentionally separate fields.</x:v>
      </x:c>
    </x:row>
    <x:row r="3">
      <x:c r="A3" s="10" t="str">
        <x:v>du-miranda-ba-hons-english-2025</x:v>
      </x:c>
      <x:c r="B3" s="10" t="str">
        <x:v>University of Delhi</x:v>
      </x:c>
      <x:c r="C3" s="10" t="str">
        <x:v>Central University</x:v>
      </x:c>
      <x:c r="D3" s="10" t="str">
        <x:v>Miranda House</x:v>
      </x:c>
      <x:c r="E3" s="10" t="str">
        <x:v>Delhi</x:v>
      </x:c>
      <x:c r="F3" s="10" t="str">
        <x:v>B.A. (Hons.) English</x:v>
      </x:c>
      <x:c r="G3" s="10" t="n">
        <x:v>2025</x:v>
      </x:c>
      <x:c r="H3" s="10" t="str">
        <x:v>incomplete</x:v>
      </x:c>
      <x:c r="I3" s="10" t="str">
        <x:v>Commerce | Science | Humanities | Any</x:v>
      </x:c>
      <x:c r="J3" s="10" t="str"/>
      <x:c r="K3" s="10"/>
      <x:c r="L3" s="10" t="str">
        <x:v>verified</x:v>
      </x:c>
      <x:c r="M3" s="10" t="str">
        <x:v>English + Any two Section II B1 subjects + One B1 or B2 subject</x:v>
      </x:c>
      <x:c r="N3" s="10" t="str"/>
      <x:c r="O3" s="10" t="str">
        <x:v>unavailable</x:v>
      </x:c>
      <x:c r="P3" s="10" t="str">
        <x:v>DU CSAS (UG)</x:v>
      </x:c>
      <x:c r="Q3" s="10" t="str">
        <x:v>verified</x:v>
      </x:c>
      <x:c r="R3" s="10" t="str">
        <x:v>verified</x:v>
      </x:c>
      <x:c r="S3" s="10" t="str">
        <x:v>verified</x:v>
      </x:c>
      <x:c r="T3" s="10" t="str">
        <x:v>https://cuet.nta.nic.in/university-of-delhi/ | https://admission.uod.ac.in/userfiles/downloads/2025/07032025_UG-BOI_compressed-1.pdf | https://admission.uod.ac.in/2025/userfiles/downloads/18062025_CSAS-UG_compressed.pdf | https://admission.uod.ac.in/2025/userfiles/downloads/2025/19072025_CutOff_UG_Round_One.pdf</x:v>
      </x:c>
      <x:c r="U3" s="10" t="str">
        <x:v>University of Delhi | CUET UG programme information | UG Bulletin of Information 2025, University of Delhi | CSAS UG 2025, University of Delhi | UG Round One allocation/minimum scores 2025, University of Delhi</x:v>
      </x:c>
      <x:c r="V3" s="10" t="str">
        <x:v>Programme(s) Information, B.A. (Hons.) English row | p. 21; English programme and Miranda House seat row | pp. 6-9 | p. 48; Miranda House B.A. (Hons.) English</x:v>
      </x:c>
      <x:c r="W3" s="10" t="str">
        <x:v>2026-07-14 | 2026-07-14 | 2026-07-14 | 2026-07-14</x:v>
      </x:c>
      <x:c r="X3" s="10" t="str">
        <x:v>Historical scores are guidance only and are not guaranteed admission.</x:v>
      </x:c>
    </x:row>
    <x:row r="4">
      <x:c r="A4" s="10" t="str">
        <x:v>du-miranda-bsc-hons-physics-2025</x:v>
      </x:c>
      <x:c r="B4" s="10" t="str">
        <x:v>University of Delhi</x:v>
      </x:c>
      <x:c r="C4" s="10" t="str">
        <x:v>Central University</x:v>
      </x:c>
      <x:c r="D4" s="10" t="str">
        <x:v>Miranda House</x:v>
      </x:c>
      <x:c r="E4" s="10" t="str">
        <x:v>Delhi</x:v>
      </x:c>
      <x:c r="F4" s="10" t="str">
        <x:v>B.Sc. (Hons.) Physics</x:v>
      </x:c>
      <x:c r="G4" s="10" t="n">
        <x:v>2025</x:v>
      </x:c>
      <x:c r="H4" s="10" t="str">
        <x:v>incomplete</x:v>
      </x:c>
      <x:c r="I4" s="10" t="str">
        <x:v>Science</x:v>
      </x:c>
      <x:c r="J4" s="10" t="str">
        <x:v>Physics | Chemistry | Mathematics/Applied Mathematics</x:v>
      </x:c>
      <x:c r="K4" s="10"/>
      <x:c r="L4" s="10" t="str">
        <x:v>verified</x:v>
      </x:c>
      <x:c r="M4" s="10" t="str">
        <x:v>Physics + Chemistry + Mathematics/Applied Mathematics</x:v>
      </x:c>
      <x:c r="N4" s="10" t="str"/>
      <x:c r="O4" s="10" t="str">
        <x:v>unavailable</x:v>
      </x:c>
      <x:c r="P4" s="10" t="str">
        <x:v>DU CSAS (UG)</x:v>
      </x:c>
      <x:c r="Q4" s="10" t="str">
        <x:v>unavailable</x:v>
      </x:c>
      <x:c r="R4" s="10" t="str">
        <x:v>verified</x:v>
      </x:c>
      <x:c r="S4" s="10" t="str">
        <x:v>incomplete</x:v>
      </x:c>
      <x:c r="T4" s="10" t="str">
        <x:v>https://cuet.nta.nic.in/university-of-delhi/ | https://admission.uod.ac.in/2025/userfiles/downloads/18062025_CSAS-UG_compressed.pdf | https://admission.uod.ac.in/2025/userfiles/downloads/2025/19072025_CutOff_UG_Round_One.pdf</x:v>
      </x:c>
      <x:c r="U4" s="10" t="str">
        <x:v>University of Delhi | CUET UG programme information | CSAS UG 2025, University of Delhi | UG Round One allocation/minimum scores 2025, University of Delhi</x:v>
      </x:c>
      <x:c r="V4" s="10" t="str">
        <x:v>Programme(s) Information, B.Sc. (Hons.) Physics row | pp. 6-9 | p. 49; Miranda House B.Sc. (Hons.) Physics</x:v>
      </x:c>
      <x:c r="W4" s="10" t="str">
        <x:v>2026-07-14 | 2026-07-14 | 2026-07-14</x:v>
      </x:c>
      <x:c r="X4" s="10" t="str">
        <x:v>Historical scores are guidance only and are not guaranteed admission.</x:v>
      </x:c>
    </x:row>
    <x:row r="5">
      <x:c r="A5" s="10" t="str">
        <x:v>bhu-bcom-hons-2025</x:v>
      </x:c>
      <x:c r="B5" s="10" t="str">
        <x:v>Banaras Hindu University</x:v>
      </x:c>
      <x:c r="C5" s="10" t="str">
        <x:v>Central University</x:v>
      </x:c>
      <x:c r="D5" s="10" t="str">
        <x:v>Faculty of Commerce</x:v>
      </x:c>
      <x:c r="E5" s="10" t="str">
        <x:v>Varanasi</x:v>
      </x:c>
      <x:c r="F5" s="10" t="str">
        <x:v>B.Com. (Hons.) / B.Com. (Hons.)-FMM</x:v>
      </x:c>
      <x:c r="G5" s="10" t="n">
        <x:v>2025</x:v>
      </x:c>
      <x:c r="H5" s="10" t="str">
        <x:v>verified</x:v>
      </x:c>
      <x:c r="I5" s="10" t="str">
        <x:v>Commerce | Science | Any with specified subject</x:v>
      </x:c>
      <x:c r="J5" s="10" t="str">
        <x:v>One specified commerce-related subject</x:v>
      </x:c>
      <x:c r="K5" s="10" t="n">
        <x:v>50</x:v>
      </x:c>
      <x:c r="L5" s="10" t="str">
        <x:v>verified</x:v>
      </x:c>
      <x:c r="M5" s="10" t="str">
        <x:v>Accountancy/Book Keeping (301) + Business Studies (305) + General Aptitude Test (501)</x:v>
      </x:c>
      <x:c r="N5" s="10" t="str">
        <x:v>301 | 305 | 501</x:v>
      </x:c>
      <x:c r="O5" s="10" t="str">
        <x:v>unavailable</x:v>
      </x:c>
      <x:c r="P5" s="10" t="str">
        <x:v>CAP-UG</x:v>
      </x:c>
      <x:c r="Q5" s="10" t="str">
        <x:v>verified</x:v>
      </x:c>
      <x:c r="R5" s="10" t="str">
        <x:v>unavailable</x:v>
      </x:c>
      <x:c r="S5" s="10" t="str">
        <x:v>verified</x:v>
      </x:c>
      <x:c r="T5" s="10" t="str">
        <x:v>https://cuet.nta.nic.in/banaras-hindu-university/ | https://www.bhu.ac.in/Images/files/UG%20Bulletin%202025.pdf</x:v>
      </x:c>
      <x:c r="U5" s="10" t="str">
        <x:v>Banaras Hindu University | CUET UG programme information | UG Bulletin 2025, Banaras Hindu University</x:v>
      </x:c>
      <x:c r="V5" s="10" t="str">
        <x:v>Programme(s) Information, B.Com row | pp. 11-12 and 48</x:v>
      </x:c>
      <x:c r="W5" s="10" t="str">
        <x:v>2026-07-14 | 2026-07-14</x:v>
      </x:c>
      <x:c r="X5" s="10" t="str">
        <x:v>Seat-table labels FMC/MMV/RGSC/AMPG/DAVPG/VKM/VCW are kept as printed; expansion must be checked against the full bulletin before display. | Historical cutoff intentionally unavailable.</x:v>
      </x:c>
    </x:row>
    <x:row r="6">
      <x:c r="A6" s="10" t="str">
        <x:v>bhu-ba-social-sciences-2025</x:v>
      </x:c>
      <x:c r="B6" s="10" t="str">
        <x:v>Banaras Hindu University</x:v>
      </x:c>
      <x:c r="C6" s="10" t="str">
        <x:v>Central University</x:v>
      </x:c>
      <x:c r="D6" s="10" t="str">
        <x:v>Faculty of Social Sciences</x:v>
      </x:c>
      <x:c r="E6" s="10" t="str">
        <x:v>Varanasi</x:v>
      </x:c>
      <x:c r="F6" s="10" t="str">
        <x:v>B.A. in Economics/Geography/History/Political Science/Psychology/Sociology</x:v>
      </x:c>
      <x:c r="G6" s="10" t="n">
        <x:v>2025</x:v>
      </x:c>
      <x:c r="H6" s="10" t="str">
        <x:v>verified</x:v>
      </x:c>
      <x:c r="I6" s="10" t="str">
        <x:v>Any</x:v>
      </x:c>
      <x:c r="J6" s="10" t="str"/>
      <x:c r="K6" s="10" t="n">
        <x:v>50</x:v>
      </x:c>
      <x:c r="L6" s="10" t="str">
        <x:v>verified</x:v>
      </x:c>
      <x:c r="M6" s="10" t="str">
        <x:v>English (101) or Hindi (102) + General Aptitude Test (501)</x:v>
      </x:c>
      <x:c r="N6" s="10" t="str">
        <x:v>101/102 | 501</x:v>
      </x:c>
      <x:c r="O6" s="10" t="str">
        <x:v>unavailable</x:v>
      </x:c>
      <x:c r="P6" s="10" t="str">
        <x:v>CAP-UG</x:v>
      </x:c>
      <x:c r="Q6" s="10" t="str">
        <x:v>unavailable</x:v>
      </x:c>
      <x:c r="R6" s="10" t="str">
        <x:v>unavailable</x:v>
      </x:c>
      <x:c r="S6" s="10" t="str">
        <x:v>verified</x:v>
      </x:c>
      <x:c r="T6" s="10" t="str">
        <x:v>https://cuet.nta.nic.in/banaras-hindu-university/ | https://www.bhu.ac.in/Images/files/UG%20Bulletin%202025.pdf</x:v>
      </x:c>
      <x:c r="U6" s="10" t="str">
        <x:v>Banaras Hindu University | CUET UG programme information | UG Bulletin 2025, Banaras Hindu University</x:v>
      </x:c>
      <x:c r="V6" s="10" t="str">
        <x:v>Programme(s) Information, B.A. (Hons.) Social Sciences row | pp. 11-12 and 57</x:v>
      </x:c>
      <x:c r="W6" s="10" t="str">
        <x:v>2026-07-14 | 2026-07-14</x:v>
      </x:c>
      <x:c r="X6" s="10" t="str"/>
    </x:row>
    <x:row r="7">
      <x:c r="A7" s="10" t="str">
        <x:v>au-bcom-2026</x:v>
      </x:c>
      <x:c r="B7" s="10" t="str">
        <x:v>University of Allahabad</x:v>
      </x:c>
      <x:c r="C7" s="10" t="str">
        <x:v>Central University</x:v>
      </x:c>
      <x:c r="D7" s="10" t="str"/>
      <x:c r="E7" s="10" t="str"/>
      <x:c r="F7" s="10" t="str">
        <x:v>B.Com.</x:v>
      </x:c>
      <x:c r="G7" s="10" t="n">
        <x:v>2026</x:v>
      </x:c>
      <x:c r="H7" s="10" t="str">
        <x:v>incomplete</x:v>
      </x:c>
      <x:c r="I7" s="10" t="str">
        <x:v>Commerce | Science</x:v>
      </x:c>
      <x:c r="J7" s="10" t="str"/>
      <x:c r="K7" s="10"/>
      <x:c r="L7" s="10" t="str">
        <x:v>incomplete</x:v>
      </x:c>
      <x:c r="M7" s="10" t="str"/>
      <x:c r="N7" s="10" t="str"/>
      <x:c r="O7" s="10" t="str">
        <x:v>unavailable</x:v>
      </x:c>
      <x:c r="P7" s="10" t="str">
        <x:v>University of Allahabad UG admission process</x:v>
      </x:c>
      <x:c r="Q7" s="10" t="str">
        <x:v>unavailable</x:v>
      </x:c>
      <x:c r="R7" s="10" t="str">
        <x:v>incomplete</x:v>
      </x:c>
      <x:c r="S7" s="10" t="str">
        <x:v>incomplete</x:v>
      </x:c>
      <x:c r="T7" s="10" t="str">
        <x:v>https://allduniv.ac.in/upload/file_collection/UG%20Information%20Bulletin_2026.pdf | https://allduniv.ac.in/p/694/ug-admissions-2025</x:v>
      </x:c>
      <x:c r="U7" s="10" t="str">
        <x:v>UG Information Bulletin 2026, University of Allahabad | UG Admissions 2025, University of Allahabad</x:v>
      </x:c>
      <x:c r="V7" s="10" t="str">
        <x:v>p. 12; official PDF located, text verification incomplete | Commerce merit/cutoff notice index</x:v>
      </x:c>
      <x:c r="W7" s="10" t="str">
        <x:v>2026-07-14 | 2026-07-14</x:v>
      </x:c>
      <x:c r="X7" s="10" t="str">
        <x:v>Do not show a cutoff score until the individual official merit notice is extracted.</x:v>
      </x:c>
    </x:row>
    <x:row r="8">
      <x:c r="A8" s="10" t="str">
        <x:v>au-bca-2025</x:v>
      </x:c>
      <x:c r="B8" s="10" t="str">
        <x:v>University of Allahabad</x:v>
      </x:c>
      <x:c r="C8" s="10" t="str">
        <x:v>Central University</x:v>
      </x:c>
      <x:c r="D8" s="10" t="str"/>
      <x:c r="E8" s="10" t="str"/>
      <x:c r="F8" s="10" t="str">
        <x:v>BCA</x:v>
      </x:c>
      <x:c r="G8" s="10" t="n">
        <x:v>2025</x:v>
      </x:c>
      <x:c r="H8" s="10" t="str">
        <x:v>verified</x:v>
      </x:c>
      <x:c r="I8" s="10" t="str">
        <x:v>Science | Commerce | Other with specified subject</x:v>
      </x:c>
      <x:c r="J8" s="10" t="str">
        <x:v>One of Mathematics/Statistics/IT/Computer Science/Information Science where applicable</x:v>
      </x:c>
      <x:c r="K8" s="10"/>
      <x:c r="L8" s="10" t="str">
        <x:v>verified</x:v>
      </x:c>
      <x:c r="M8" s="10" t="str">
        <x:v>English or Hindi + Any two of Computer Science/Information Practices, Mathematics, Physics + General Test (501)</x:v>
      </x:c>
      <x:c r="N8" s="10" t="str">
        <x:v>101/102 | 308/319/322 | 501</x:v>
      </x:c>
      <x:c r="O8" s="10" t="str">
        <x:v>unavailable</x:v>
      </x:c>
      <x:c r="P8" s="10" t="str">
        <x:v>University of Allahabad UG admission process</x:v>
      </x:c>
      <x:c r="Q8" s="10" t="str">
        <x:v>unavailable</x:v>
      </x:c>
      <x:c r="R8" s="10" t="str">
        <x:v>unavailable</x:v>
      </x:c>
      <x:c r="S8" s="10" t="str">
        <x:v>incomplete</x:v>
      </x:c>
      <x:c r="T8" s="10" t="str">
        <x:v>https://cuet.nta.nic.in/university-of-allahabad/</x:v>
      </x:c>
      <x:c r="U8" s="10" t="str">
        <x:v>University of Allahabad | CUET UG programme information</x:v>
      </x:c>
      <x:c r="V8" s="10" t="str">
        <x:v>Programme(s) Information, BCA row</x:v>
      </x:c>
      <x:c r="W8" s="10" t="str">
        <x:v>2026-07-14</x:v>
      </x:c>
      <x:c r="X8" s="10" t="str"/>
    </x:row>
    <x:row r="9">
      <x:c r="A9" s="10" t="str">
        <x:v>au-ba-media-studies-2025</x:v>
      </x:c>
      <x:c r="B9" s="10" t="str">
        <x:v>University of Allahabad</x:v>
      </x:c>
      <x:c r="C9" s="10" t="str">
        <x:v>Central University</x:v>
      </x:c>
      <x:c r="D9" s="10" t="str"/>
      <x:c r="E9" s="10" t="str"/>
      <x:c r="F9" s="10" t="str">
        <x:v>B.A. Media Studies</x:v>
      </x:c>
      <x:c r="G9" s="10" t="n">
        <x:v>2025</x:v>
      </x:c>
      <x:c r="H9" s="10" t="str">
        <x:v>verified</x:v>
      </x:c>
      <x:c r="I9" s="10" t="str">
        <x:v>Any</x:v>
      </x:c>
      <x:c r="J9" s="10" t="str"/>
      <x:c r="K9" s="10"/>
      <x:c r="L9" s="10" t="str">
        <x:v>verified</x:v>
      </x:c>
      <x:c r="M9" s="10" t="str">
        <x:v>English or Hindi + Any one listed Section II domain subject + General Test (501)</x:v>
      </x:c>
      <x:c r="N9" s="10" t="str">
        <x:v>101/102 | Section II | 501</x:v>
      </x:c>
      <x:c r="O9" s="10" t="str">
        <x:v>unavailable</x:v>
      </x:c>
      <x:c r="P9" s="10" t="str">
        <x:v>University of Allahabad UG admission process</x:v>
      </x:c>
      <x:c r="Q9" s="10" t="str">
        <x:v>unavailable</x:v>
      </x:c>
      <x:c r="R9" s="10" t="str">
        <x:v>unavailable</x:v>
      </x:c>
      <x:c r="S9" s="10" t="str">
        <x:v>incomplete</x:v>
      </x:c>
      <x:c r="T9" s="10" t="str">
        <x:v>https://cuet.nta.nic.in/university-of-allahabad/</x:v>
      </x:c>
      <x:c r="U9" s="10" t="str">
        <x:v>University of Allahabad | CUET UG programme information</x:v>
      </x:c>
      <x:c r="V9" s="10" t="str">
        <x:v>Programme(s) Information, B.A. Media Studies row</x:v>
      </x:c>
      <x:c r="W9" s="10" t="str">
        <x:v>2026-07-14</x:v>
      </x:c>
      <x:c r="X9" s="10" t="str"/>
    </x:row>
    <x:row r="10">
      <x:c r="A10" s="10" t="str">
        <x:v>au-ba-combination-01</x:v>
      </x:c>
      <x:c r="B10" s="10" t="str">
        <x:v>University of Allahabad</x:v>
      </x:c>
      <x:c r="C10" s="10" t="str">
        <x:v>Central University</x:v>
      </x:c>
      <x:c r="D10" s="10" t="str"/>
      <x:c r="E10" s="10" t="str"/>
      <x:c r="F10" s="10" t="str">
        <x:v>B.A.-ARABIC ENGLISH LANG. MED. HISTORY</x:v>
      </x:c>
      <x:c r="G10" s="10" t="n">
        <x:v>2025</x:v>
      </x:c>
      <x:c r="H10" s="10" t="str">
        <x:v>verified</x:v>
      </x:c>
      <x:c r="I10" s="10" t="str">
        <x:v>Arts | Science | Commerce</x:v>
      </x:c>
      <x:c r="J10" s="10" t="str"/>
      <x:c r="K10" s="10"/>
      <x:c r="L10" s="10" t="str">
        <x:v>verified</x:v>
      </x:c>
      <x:c r="M10" s="10" t="str">
        <x:v>English or Hindi + Any two listed domain subjects + General Test (501)</x:v>
      </x:c>
      <x:c r="N10" s="10" t="str">
        <x:v>101/102 | Section II | 501</x:v>
      </x:c>
      <x:c r="O10" s="10" t="str">
        <x:v>unavailable</x:v>
      </x:c>
      <x:c r="P10" s="10" t="str">
        <x:v>University of Allahabad UG admission process</x:v>
      </x:c>
      <x:c r="Q10" s="10" t="str">
        <x:v>unavailable</x:v>
      </x:c>
      <x:c r="R10" s="10" t="str">
        <x:v>unavailable</x:v>
      </x:c>
      <x:c r="S10" s="10" t="str">
        <x:v>incomplete</x:v>
      </x:c>
      <x:c r="T10" s="10" t="str">
        <x:v>https://cuet.nta.nic.in/university-of-allahabad/</x:v>
      </x:c>
      <x:c r="U10" s="10" t="str">
        <x:v>University of Allahabad | CUET UG programme information</x:v>
      </x:c>
      <x:c r="V10" s="10" t="str">
        <x:v>Programme(s) Information, B.A. row 8</x:v>
      </x:c>
      <x:c r="W10" s="10" t="str">
        <x:v>2026-07-14</x:v>
      </x:c>
      <x:c r="X10" s="10" t="str"/>
    </x:row>
    <x:row r="11">
      <x:c r="A11" s="10" t="str">
        <x:v>au-ba-combination-02</x:v>
      </x:c>
      <x:c r="B11" s="10" t="str">
        <x:v>University of Allahabad</x:v>
      </x:c>
      <x:c r="C11" s="10" t="str">
        <x:v>Central University</x:v>
      </x:c>
      <x:c r="D11" s="10" t="str"/>
      <x:c r="E11" s="10" t="str"/>
      <x:c r="F11" s="10" t="str">
        <x:v>B.A.-POLITICAL SCIENCE PSYCHOLOGY ANC. HISTORY</x:v>
      </x:c>
      <x:c r="G11" s="10" t="n">
        <x:v>2025</x:v>
      </x:c>
      <x:c r="H11" s="10" t="str">
        <x:v>verified</x:v>
      </x:c>
      <x:c r="I11" s="10" t="str">
        <x:v>Arts | Science | Commerce</x:v>
      </x:c>
      <x:c r="J11" s="10" t="str"/>
      <x:c r="K11" s="10"/>
      <x:c r="L11" s="10" t="str">
        <x:v>verified</x:v>
      </x:c>
      <x:c r="M11" s="10" t="str">
        <x:v>English or Hindi + Any two listed domain subjects + General Test (501)</x:v>
      </x:c>
      <x:c r="N11" s="10" t="str">
        <x:v>101/102 | Section II | 501</x:v>
      </x:c>
      <x:c r="O11" s="10" t="str">
        <x:v>unavailable</x:v>
      </x:c>
      <x:c r="P11" s="10" t="str">
        <x:v>University of Allahabad UG admission process</x:v>
      </x:c>
      <x:c r="Q11" s="10" t="str">
        <x:v>unavailable</x:v>
      </x:c>
      <x:c r="R11" s="10" t="str">
        <x:v>unavailable</x:v>
      </x:c>
      <x:c r="S11" s="10" t="str">
        <x:v>incomplete</x:v>
      </x:c>
      <x:c r="T11" s="10" t="str">
        <x:v>https://cuet.nta.nic.in/university-of-allahabad/</x:v>
      </x:c>
      <x:c r="U11" s="10" t="str">
        <x:v>University of Allahabad | CUET UG programme information</x:v>
      </x:c>
      <x:c r="V11" s="10" t="str">
        <x:v>Programme(s) Information, B.A. row 9</x:v>
      </x:c>
      <x:c r="W11" s="10" t="str">
        <x:v>2026-07-14</x:v>
      </x:c>
      <x:c r="X11" s="10" t="str"/>
    </x:row>
    <x:row r="12">
      <x:c r="A12" s="10" t="str">
        <x:v>au-ba-combination-03</x:v>
      </x:c>
      <x:c r="B12" s="10" t="str">
        <x:v>University of Allahabad</x:v>
      </x:c>
      <x:c r="C12" s="10" t="str">
        <x:v>Central University</x:v>
      </x:c>
      <x:c r="D12" s="10" t="str"/>
      <x:c r="E12" s="10" t="str"/>
      <x:c r="F12" s="10" t="str">
        <x:v>B.A.-PSYCHOLOGY DEFENCE STD. ENGLISH LANG.</x:v>
      </x:c>
      <x:c r="G12" s="10" t="n">
        <x:v>2025</x:v>
      </x:c>
      <x:c r="H12" s="10" t="str">
        <x:v>verified</x:v>
      </x:c>
      <x:c r="I12" s="10" t="str">
        <x:v>Arts | Science | Commerce</x:v>
      </x:c>
      <x:c r="J12" s="10" t="str"/>
      <x:c r="K12" s="10"/>
      <x:c r="L12" s="10" t="str">
        <x:v>verified</x:v>
      </x:c>
      <x:c r="M12" s="10" t="str">
        <x:v>English or Hindi + Any two listed domain subjects + General Test (501)</x:v>
      </x:c>
      <x:c r="N12" s="10" t="str">
        <x:v>101/102 | Section II | 501</x:v>
      </x:c>
      <x:c r="O12" s="10" t="str">
        <x:v>unavailable</x:v>
      </x:c>
      <x:c r="P12" s="10" t="str">
        <x:v>University of Allahabad UG admission process</x:v>
      </x:c>
      <x:c r="Q12" s="10" t="str">
        <x:v>unavailable</x:v>
      </x:c>
      <x:c r="R12" s="10" t="str">
        <x:v>unavailable</x:v>
      </x:c>
      <x:c r="S12" s="10" t="str">
        <x:v>incomplete</x:v>
      </x:c>
      <x:c r="T12" s="10" t="str">
        <x:v>https://cuet.nta.nic.in/university-of-allahabad/</x:v>
      </x:c>
      <x:c r="U12" s="10" t="str">
        <x:v>University of Allahabad | CUET UG programme information</x:v>
      </x:c>
      <x:c r="V12" s="10" t="str">
        <x:v>Programme(s) Information, B.A. row 10</x:v>
      </x:c>
      <x:c r="W12" s="10" t="str">
        <x:v>2026-07-14</x:v>
      </x:c>
      <x:c r="X12" s="10" t="str"/>
    </x:row>
    <x:row r="13">
      <x:c r="A13" s="10" t="str">
        <x:v>au-ba-combination-04</x:v>
      </x:c>
      <x:c r="B13" s="10" t="str">
        <x:v>University of Allahabad</x:v>
      </x:c>
      <x:c r="C13" s="10" t="str">
        <x:v>Central University</x:v>
      </x:c>
      <x:c r="D13" s="10" t="str"/>
      <x:c r="E13" s="10" t="str"/>
      <x:c r="F13" s="10" t="str">
        <x:v>B.A.-SANSKRIT ANC. HISTORY POLITICAL SCIENCE</x:v>
      </x:c>
      <x:c r="G13" s="10" t="n">
        <x:v>2025</x:v>
      </x:c>
      <x:c r="H13" s="10" t="str">
        <x:v>verified</x:v>
      </x:c>
      <x:c r="I13" s="10" t="str">
        <x:v>Arts | Science | Commerce</x:v>
      </x:c>
      <x:c r="J13" s="10" t="str"/>
      <x:c r="K13" s="10"/>
      <x:c r="L13" s="10" t="str">
        <x:v>verified</x:v>
      </x:c>
      <x:c r="M13" s="10" t="str">
        <x:v>English or Hindi + Any two listed domain subjects + General Test (501)</x:v>
      </x:c>
      <x:c r="N13" s="10" t="str">
        <x:v>101/102 | Section II | 501</x:v>
      </x:c>
      <x:c r="O13" s="10" t="str">
        <x:v>unavailable</x:v>
      </x:c>
      <x:c r="P13" s="10" t="str">
        <x:v>University of Allahabad UG admission process</x:v>
      </x:c>
      <x:c r="Q13" s="10" t="str">
        <x:v>unavailable</x:v>
      </x:c>
      <x:c r="R13" s="10" t="str">
        <x:v>unavailable</x:v>
      </x:c>
      <x:c r="S13" s="10" t="str">
        <x:v>incomplete</x:v>
      </x:c>
      <x:c r="T13" s="10" t="str">
        <x:v>https://cuet.nta.nic.in/university-of-allahabad/</x:v>
      </x:c>
      <x:c r="U13" s="10" t="str">
        <x:v>University of Allahabad | CUET UG programme information</x:v>
      </x:c>
      <x:c r="V13" s="10" t="str">
        <x:v>Programme(s) Information, B.A. row 11</x:v>
      </x:c>
      <x:c r="W13" s="10" t="str">
        <x:v>2026-07-14</x:v>
      </x:c>
      <x:c r="X13" s="10" t="str"/>
    </x:row>
    <x:row r="14">
      <x:c r="A14" s="10" t="str">
        <x:v>au-ba-combination-05</x:v>
      </x:c>
      <x:c r="B14" s="10" t="str">
        <x:v>University of Allahabad</x:v>
      </x:c>
      <x:c r="C14" s="10" t="str">
        <x:v>Central University</x:v>
      </x:c>
      <x:c r="D14" s="10" t="str"/>
      <x:c r="E14" s="10" t="str"/>
      <x:c r="F14" s="10" t="str">
        <x:v>B.A.-SANSKRIT HINDI ECONOMICS</x:v>
      </x:c>
      <x:c r="G14" s="10" t="n">
        <x:v>2025</x:v>
      </x:c>
      <x:c r="H14" s="10" t="str">
        <x:v>verified</x:v>
      </x:c>
      <x:c r="I14" s="10" t="str">
        <x:v>Arts | Science | Commerce</x:v>
      </x:c>
      <x:c r="J14" s="10" t="str"/>
      <x:c r="K14" s="10"/>
      <x:c r="L14" s="10" t="str">
        <x:v>verified</x:v>
      </x:c>
      <x:c r="M14" s="10" t="str">
        <x:v>English or Hindi + Any two listed domain subjects + General Test (501)</x:v>
      </x:c>
      <x:c r="N14" s="10" t="str">
        <x:v>101/102 | Section II | 501</x:v>
      </x:c>
      <x:c r="O14" s="10" t="str">
        <x:v>unavailable</x:v>
      </x:c>
      <x:c r="P14" s="10" t="str">
        <x:v>University of Allahabad UG admission process</x:v>
      </x:c>
      <x:c r="Q14" s="10" t="str">
        <x:v>unavailable</x:v>
      </x:c>
      <x:c r="R14" s="10" t="str">
        <x:v>unavailable</x:v>
      </x:c>
      <x:c r="S14" s="10" t="str">
        <x:v>incomplete</x:v>
      </x:c>
      <x:c r="T14" s="10" t="str">
        <x:v>https://cuet.nta.nic.in/university-of-allahabad/</x:v>
      </x:c>
      <x:c r="U14" s="10" t="str">
        <x:v>University of Allahabad | CUET UG programme information</x:v>
      </x:c>
      <x:c r="V14" s="10" t="str">
        <x:v>Programme(s) Information, B.A. row 12</x:v>
      </x:c>
      <x:c r="W14" s="10" t="str">
        <x:v>2026-07-14</x:v>
      </x:c>
      <x:c r="X14" s="10" t="str"/>
    </x:row>
    <x:row r="15">
      <x:c r="A15" s="10" t="str">
        <x:v>au-ba-combination-06</x:v>
      </x:c>
      <x:c r="B15" s="10" t="str">
        <x:v>University of Allahabad</x:v>
      </x:c>
      <x:c r="C15" s="10" t="str">
        <x:v>Central University</x:v>
      </x:c>
      <x:c r="D15" s="10" t="str"/>
      <x:c r="E15" s="10" t="str"/>
      <x:c r="F15" s="10" t="str">
        <x:v>B.A.-SANSKRIT ENGLISH LIT. POLITICAL SCIENCE</x:v>
      </x:c>
      <x:c r="G15" s="10" t="n">
        <x:v>2025</x:v>
      </x:c>
      <x:c r="H15" s="10" t="str">
        <x:v>verified</x:v>
      </x:c>
      <x:c r="I15" s="10" t="str">
        <x:v>Arts | Science | Commerce</x:v>
      </x:c>
      <x:c r="J15" s="10" t="str"/>
      <x:c r="K15" s="10"/>
      <x:c r="L15" s="10" t="str">
        <x:v>verified</x:v>
      </x:c>
      <x:c r="M15" s="10" t="str">
        <x:v>English or Hindi + Any two listed domain subjects + General Test (501)</x:v>
      </x:c>
      <x:c r="N15" s="10" t="str">
        <x:v>101/102 | Section II | 501</x:v>
      </x:c>
      <x:c r="O15" s="10" t="str">
        <x:v>unavailable</x:v>
      </x:c>
      <x:c r="P15" s="10" t="str">
        <x:v>University of Allahabad UG admission process</x:v>
      </x:c>
      <x:c r="Q15" s="10" t="str">
        <x:v>unavailable</x:v>
      </x:c>
      <x:c r="R15" s="10" t="str">
        <x:v>unavailable</x:v>
      </x:c>
      <x:c r="S15" s="10" t="str">
        <x:v>incomplete</x:v>
      </x:c>
      <x:c r="T15" s="10" t="str">
        <x:v>https://cuet.nta.nic.in/university-of-allahabad/</x:v>
      </x:c>
      <x:c r="U15" s="10" t="str">
        <x:v>University of Allahabad | CUET UG programme information</x:v>
      </x:c>
      <x:c r="V15" s="10" t="str">
        <x:v>Programme(s) Information, B.A. row 13</x:v>
      </x:c>
      <x:c r="W15" s="10" t="str">
        <x:v>2026-07-14</x:v>
      </x:c>
      <x:c r="X15" s="10" t="str"/>
    </x:row>
    <x:row r="16">
      <x:c r="A16" s="10" t="str">
        <x:v>au-ba-combination-07</x:v>
      </x:c>
      <x:c r="B16" s="10" t="str">
        <x:v>University of Allahabad</x:v>
      </x:c>
      <x:c r="C16" s="10" t="str">
        <x:v>Central University</x:v>
      </x:c>
      <x:c r="D16" s="10" t="str"/>
      <x:c r="E16" s="10" t="str"/>
      <x:c r="F16" s="10" t="str">
        <x:v>B.A.-SANSKRIT HINDI ANC. HISTORY</x:v>
      </x:c>
      <x:c r="G16" s="10" t="n">
        <x:v>2025</x:v>
      </x:c>
      <x:c r="H16" s="10" t="str">
        <x:v>verified</x:v>
      </x:c>
      <x:c r="I16" s="10" t="str">
        <x:v>Arts | Science | Commerce</x:v>
      </x:c>
      <x:c r="J16" s="10" t="str"/>
      <x:c r="K16" s="10"/>
      <x:c r="L16" s="10" t="str">
        <x:v>verified</x:v>
      </x:c>
      <x:c r="M16" s="10" t="str">
        <x:v>English or Hindi + Any two listed domain subjects + General Test (501)</x:v>
      </x:c>
      <x:c r="N16" s="10" t="str">
        <x:v>101/102 | Section II | 501</x:v>
      </x:c>
      <x:c r="O16" s="10" t="str">
        <x:v>unavailable</x:v>
      </x:c>
      <x:c r="P16" s="10" t="str">
        <x:v>University of Allahabad UG admission process</x:v>
      </x:c>
      <x:c r="Q16" s="10" t="str">
        <x:v>unavailable</x:v>
      </x:c>
      <x:c r="R16" s="10" t="str">
        <x:v>unavailable</x:v>
      </x:c>
      <x:c r="S16" s="10" t="str">
        <x:v>incomplete</x:v>
      </x:c>
      <x:c r="T16" s="10" t="str">
        <x:v>https://cuet.nta.nic.in/university-of-allahabad/</x:v>
      </x:c>
      <x:c r="U16" s="10" t="str">
        <x:v>University of Allahabad | CUET UG programme information</x:v>
      </x:c>
      <x:c r="V16" s="10" t="str">
        <x:v>Programme(s) Information, B.A. row 14</x:v>
      </x:c>
      <x:c r="W16" s="10" t="str">
        <x:v>2026-07-14</x:v>
      </x:c>
      <x:c r="X16" s="10" t="str"/>
    </x:row>
    <x:row r="17">
      <x:c r="A17" s="10" t="str">
        <x:v>au-ba-combination-08</x:v>
      </x:c>
      <x:c r="B17" s="10" t="str">
        <x:v>University of Allahabad</x:v>
      </x:c>
      <x:c r="C17" s="10" t="str">
        <x:v>Central University</x:v>
      </x:c>
      <x:c r="D17" s="10" t="str"/>
      <x:c r="E17" s="10" t="str"/>
      <x:c r="F17" s="10" t="str">
        <x:v>B.A.-POLITICAL SCIENCE GEOGRAPHY ANTHROPOLOGY</x:v>
      </x:c>
      <x:c r="G17" s="10" t="n">
        <x:v>2025</x:v>
      </x:c>
      <x:c r="H17" s="10" t="str">
        <x:v>verified</x:v>
      </x:c>
      <x:c r="I17" s="10" t="str">
        <x:v>Arts | Science | Commerce</x:v>
      </x:c>
      <x:c r="J17" s="10" t="str"/>
      <x:c r="K17" s="10"/>
      <x:c r="L17" s="10" t="str">
        <x:v>verified</x:v>
      </x:c>
      <x:c r="M17" s="10" t="str">
        <x:v>English or Hindi + Any two listed domain subjects + General Test (501)</x:v>
      </x:c>
      <x:c r="N17" s="10" t="str">
        <x:v>101/102 | Section II | 501</x:v>
      </x:c>
      <x:c r="O17" s="10" t="str">
        <x:v>unavailable</x:v>
      </x:c>
      <x:c r="P17" s="10" t="str">
        <x:v>University of Allahabad UG admission process</x:v>
      </x:c>
      <x:c r="Q17" s="10" t="str">
        <x:v>unavailable</x:v>
      </x:c>
      <x:c r="R17" s="10" t="str">
        <x:v>unavailable</x:v>
      </x:c>
      <x:c r="S17" s="10" t="str">
        <x:v>incomplete</x:v>
      </x:c>
      <x:c r="T17" s="10" t="str">
        <x:v>https://cuet.nta.nic.in/university-of-allahabad/</x:v>
      </x:c>
      <x:c r="U17" s="10" t="str">
        <x:v>University of Allahabad | CUET UG programme information</x:v>
      </x:c>
      <x:c r="V17" s="10" t="str">
        <x:v>Programme(s) Information, B.A. row 15</x:v>
      </x:c>
      <x:c r="W17" s="10" t="str">
        <x:v>2026-07-14</x:v>
      </x:c>
      <x:c r="X17" s="10" t="str"/>
    </x:row>
    <x:row r="18">
      <x:c r="A18" s="10" t="str">
        <x:v>au-ba-combination-09</x:v>
      </x:c>
      <x:c r="B18" s="10" t="str">
        <x:v>University of Allahabad</x:v>
      </x:c>
      <x:c r="C18" s="10" t="str">
        <x:v>Central University</x:v>
      </x:c>
      <x:c r="D18" s="10" t="str"/>
      <x:c r="E18" s="10" t="str"/>
      <x:c r="F18" s="10" t="str">
        <x:v>B.A.-SANSKRIT ENGLISH LIT. PHILOSOPHY</x:v>
      </x:c>
      <x:c r="G18" s="10" t="n">
        <x:v>2025</x:v>
      </x:c>
      <x:c r="H18" s="10" t="str">
        <x:v>verified</x:v>
      </x:c>
      <x:c r="I18" s="10" t="str">
        <x:v>Arts | Science | Commerce</x:v>
      </x:c>
      <x:c r="J18" s="10" t="str"/>
      <x:c r="K18" s="10"/>
      <x:c r="L18" s="10" t="str">
        <x:v>verified</x:v>
      </x:c>
      <x:c r="M18" s="10" t="str">
        <x:v>English or Hindi + Any two listed domain subjects + General Test (501)</x:v>
      </x:c>
      <x:c r="N18" s="10" t="str">
        <x:v>101/102 | Section II | 501</x:v>
      </x:c>
      <x:c r="O18" s="10" t="str">
        <x:v>unavailable</x:v>
      </x:c>
      <x:c r="P18" s="10" t="str">
        <x:v>University of Allahabad UG admission process</x:v>
      </x:c>
      <x:c r="Q18" s="10" t="str">
        <x:v>unavailable</x:v>
      </x:c>
      <x:c r="R18" s="10" t="str">
        <x:v>unavailable</x:v>
      </x:c>
      <x:c r="S18" s="10" t="str">
        <x:v>incomplete</x:v>
      </x:c>
      <x:c r="T18" s="10" t="str">
        <x:v>https://cuet.nta.nic.in/university-of-allahabad/</x:v>
      </x:c>
      <x:c r="U18" s="10" t="str">
        <x:v>University of Allahabad | CUET UG programme information</x:v>
      </x:c>
      <x:c r="V18" s="10" t="str">
        <x:v>Programme(s) Information, B.A. row 16</x:v>
      </x:c>
      <x:c r="W18" s="10" t="str">
        <x:v>2026-07-14</x:v>
      </x:c>
      <x:c r="X18" s="10" t="str"/>
    </x:row>
    <x:row r="19">
      <x:c r="A19" s="10" t="str">
        <x:v>au-ba-combination-10</x:v>
      </x:c>
      <x:c r="B19" s="10" t="str">
        <x:v>University of Allahabad</x:v>
      </x:c>
      <x:c r="C19" s="10" t="str">
        <x:v>Central University</x:v>
      </x:c>
      <x:c r="D19" s="10" t="str"/>
      <x:c r="E19" s="10" t="str"/>
      <x:c r="F19" s="10" t="str">
        <x:v>B.A.-POLITICAL SCIENCE GEOGRAPHY ANC. HISTORY</x:v>
      </x:c>
      <x:c r="G19" s="10" t="n">
        <x:v>2025</x:v>
      </x:c>
      <x:c r="H19" s="10" t="str">
        <x:v>verified</x:v>
      </x:c>
      <x:c r="I19" s="10" t="str">
        <x:v>Arts | Science | Commerce</x:v>
      </x:c>
      <x:c r="J19" s="10" t="str"/>
      <x:c r="K19" s="10"/>
      <x:c r="L19" s="10" t="str">
        <x:v>verified</x:v>
      </x:c>
      <x:c r="M19" s="10" t="str">
        <x:v>English or Hindi + Any two listed domain subjects + General Test (501)</x:v>
      </x:c>
      <x:c r="N19" s="10" t="str">
        <x:v>101/102 | Section II | 501</x:v>
      </x:c>
      <x:c r="O19" s="10" t="str">
        <x:v>unavailable</x:v>
      </x:c>
      <x:c r="P19" s="10" t="str">
        <x:v>University of Allahabad UG admission process</x:v>
      </x:c>
      <x:c r="Q19" s="10" t="str">
        <x:v>unavailable</x:v>
      </x:c>
      <x:c r="R19" s="10" t="str">
        <x:v>unavailable</x:v>
      </x:c>
      <x:c r="S19" s="10" t="str">
        <x:v>incomplete</x:v>
      </x:c>
      <x:c r="T19" s="10" t="str">
        <x:v>https://cuet.nta.nic.in/university-of-allahabad/</x:v>
      </x:c>
      <x:c r="U19" s="10" t="str">
        <x:v>University of Allahabad | CUET UG programme information</x:v>
      </x:c>
      <x:c r="V19" s="10" t="str">
        <x:v>Programme(s) Information, B.A. row 17</x:v>
      </x:c>
      <x:c r="W19" s="10" t="str">
        <x:v>2026-07-14</x:v>
      </x:c>
      <x:c r="X19" s="10" t="str"/>
    </x:row>
    <x:row r="20">
      <x:c r="A20" s="10" t="str">
        <x:v>au-ba-combination-11</x:v>
      </x:c>
      <x:c r="B20" s="10" t="str">
        <x:v>University of Allahabad</x:v>
      </x:c>
      <x:c r="C20" s="10" t="str">
        <x:v>Central University</x:v>
      </x:c>
      <x:c r="D20" s="10" t="str"/>
      <x:c r="E20" s="10" t="str"/>
      <x:c r="F20" s="10" t="str">
        <x:v>B.A.-HINDI ANC. HISTORY EDUCATION</x:v>
      </x:c>
      <x:c r="G20" s="10" t="n">
        <x:v>2025</x:v>
      </x:c>
      <x:c r="H20" s="10" t="str">
        <x:v>verified</x:v>
      </x:c>
      <x:c r="I20" s="10" t="str">
        <x:v>Arts | Science | Commerce</x:v>
      </x:c>
      <x:c r="J20" s="10" t="str"/>
      <x:c r="K20" s="10"/>
      <x:c r="L20" s="10" t="str">
        <x:v>verified</x:v>
      </x:c>
      <x:c r="M20" s="10" t="str">
        <x:v>English or Hindi + Any two listed domain subjects + General Test (501)</x:v>
      </x:c>
      <x:c r="N20" s="10" t="str">
        <x:v>101/102 | Section II | 501</x:v>
      </x:c>
      <x:c r="O20" s="10" t="str">
        <x:v>unavailable</x:v>
      </x:c>
      <x:c r="P20" s="10" t="str">
        <x:v>University of Allahabad UG admission process</x:v>
      </x:c>
      <x:c r="Q20" s="10" t="str">
        <x:v>unavailable</x:v>
      </x:c>
      <x:c r="R20" s="10" t="str">
        <x:v>unavailable</x:v>
      </x:c>
      <x:c r="S20" s="10" t="str">
        <x:v>incomplete</x:v>
      </x:c>
      <x:c r="T20" s="10" t="str">
        <x:v>https://cuet.nta.nic.in/university-of-allahabad/</x:v>
      </x:c>
      <x:c r="U20" s="10" t="str">
        <x:v>University of Allahabad | CUET UG programme information</x:v>
      </x:c>
      <x:c r="V20" s="10" t="str">
        <x:v>Programme(s) Information, B.A. row 18</x:v>
      </x:c>
      <x:c r="W20" s="10" t="str">
        <x:v>2026-07-14</x:v>
      </x:c>
      <x:c r="X20" s="10" t="str"/>
    </x:row>
    <x:row r="21">
      <x:c r="A21" s="10" t="str">
        <x:v>au-ba-combination-12</x:v>
      </x:c>
      <x:c r="B21" s="10" t="str">
        <x:v>University of Allahabad</x:v>
      </x:c>
      <x:c r="C21" s="10" t="str">
        <x:v>Central University</x:v>
      </x:c>
      <x:c r="D21" s="10" t="str"/>
      <x:c r="E21" s="10" t="str"/>
      <x:c r="F21" s="10" t="str">
        <x:v>B.A.-POLITICAL SCIENCE DEFENCE STD. ANTHROPOLOGY</x:v>
      </x:c>
      <x:c r="G21" s="10" t="n">
        <x:v>2025</x:v>
      </x:c>
      <x:c r="H21" s="10" t="str">
        <x:v>verified</x:v>
      </x:c>
      <x:c r="I21" s="10" t="str">
        <x:v>Arts | Science | Commerce</x:v>
      </x:c>
      <x:c r="J21" s="10" t="str"/>
      <x:c r="K21" s="10"/>
      <x:c r="L21" s="10" t="str">
        <x:v>verified</x:v>
      </x:c>
      <x:c r="M21" s="10" t="str">
        <x:v>English or Hindi + Any two listed domain subjects + General Test (501)</x:v>
      </x:c>
      <x:c r="N21" s="10" t="str">
        <x:v>101/102 | Section II | 501</x:v>
      </x:c>
      <x:c r="O21" s="10" t="str">
        <x:v>unavailable</x:v>
      </x:c>
      <x:c r="P21" s="10" t="str">
        <x:v>University of Allahabad UG admission process</x:v>
      </x:c>
      <x:c r="Q21" s="10" t="str">
        <x:v>unavailable</x:v>
      </x:c>
      <x:c r="R21" s="10" t="str">
        <x:v>unavailable</x:v>
      </x:c>
      <x:c r="S21" s="10" t="str">
        <x:v>incomplete</x:v>
      </x:c>
      <x:c r="T21" s="10" t="str">
        <x:v>https://cuet.nta.nic.in/university-of-allahabad/</x:v>
      </x:c>
      <x:c r="U21" s="10" t="str">
        <x:v>University of Allahabad | CUET UG programme information</x:v>
      </x:c>
      <x:c r="V21" s="10" t="str">
        <x:v>Programme(s) Information, B.A. row 19</x:v>
      </x:c>
      <x:c r="W21" s="10" t="str">
        <x:v>2026-07-14</x:v>
      </x:c>
      <x:c r="X21" s="10" t="str"/>
    </x:row>
    <x:row r="22">
      <x:c r="A22" s="10" t="str">
        <x:v>au-ba-combination-13</x:v>
      </x:c>
      <x:c r="B22" s="10" t="str">
        <x:v>University of Allahabad</x:v>
      </x:c>
      <x:c r="C22" s="10" t="str">
        <x:v>Central University</x:v>
      </x:c>
      <x:c r="D22" s="10" t="str"/>
      <x:c r="E22" s="10" t="str"/>
      <x:c r="F22" s="10" t="str">
        <x:v>B.A.-PHILOSOPHY ANC. HISTORY POLITICAL SCIENCE</x:v>
      </x:c>
      <x:c r="G22" s="10" t="n">
        <x:v>2025</x:v>
      </x:c>
      <x:c r="H22" s="10" t="str">
        <x:v>verified</x:v>
      </x:c>
      <x:c r="I22" s="10" t="str">
        <x:v>Arts | Science | Commerce</x:v>
      </x:c>
      <x:c r="J22" s="10" t="str"/>
      <x:c r="K22" s="10"/>
      <x:c r="L22" s="10" t="str">
        <x:v>verified</x:v>
      </x:c>
      <x:c r="M22" s="10" t="str">
        <x:v>English or Hindi + Any two listed domain subjects + General Test (501)</x:v>
      </x:c>
      <x:c r="N22" s="10" t="str">
        <x:v>101/102 | Section II | 501</x:v>
      </x:c>
      <x:c r="O22" s="10" t="str">
        <x:v>unavailable</x:v>
      </x:c>
      <x:c r="P22" s="10" t="str">
        <x:v>University of Allahabad UG admission process</x:v>
      </x:c>
      <x:c r="Q22" s="10" t="str">
        <x:v>unavailable</x:v>
      </x:c>
      <x:c r="R22" s="10" t="str">
        <x:v>unavailable</x:v>
      </x:c>
      <x:c r="S22" s="10" t="str">
        <x:v>incomplete</x:v>
      </x:c>
      <x:c r="T22" s="10" t="str">
        <x:v>https://cuet.nta.nic.in/university-of-allahabad/</x:v>
      </x:c>
      <x:c r="U22" s="10" t="str">
        <x:v>University of Allahabad | CUET UG programme information</x:v>
      </x:c>
      <x:c r="V22" s="10" t="str">
        <x:v>Programme(s) Information, B.A. row 20</x:v>
      </x:c>
      <x:c r="W22" s="10" t="str">
        <x:v>2026-07-14</x:v>
      </x:c>
      <x:c r="X22" s="10" t="str"/>
    </x:row>
    <x:row r="23">
      <x:c r="A23" s="10" t="str">
        <x:v>au-ba-combination-14</x:v>
      </x:c>
      <x:c r="B23" s="10" t="str">
        <x:v>University of Allahabad</x:v>
      </x:c>
      <x:c r="C23" s="10" t="str">
        <x:v>Central University</x:v>
      </x:c>
      <x:c r="D23" s="10" t="str"/>
      <x:c r="E23" s="10" t="str"/>
      <x:c r="F23" s="10" t="str">
        <x:v>B.A.-SANSKRIT HINDI EDUCATION</x:v>
      </x:c>
      <x:c r="G23" s="10" t="n">
        <x:v>2025</x:v>
      </x:c>
      <x:c r="H23" s="10" t="str">
        <x:v>verified</x:v>
      </x:c>
      <x:c r="I23" s="10" t="str">
        <x:v>Arts | Science | Commerce</x:v>
      </x:c>
      <x:c r="J23" s="10" t="str"/>
      <x:c r="K23" s="10"/>
      <x:c r="L23" s="10" t="str">
        <x:v>verified</x:v>
      </x:c>
      <x:c r="M23" s="10" t="str">
        <x:v>English or Hindi + Any two listed domain subjects + General Test (501)</x:v>
      </x:c>
      <x:c r="N23" s="10" t="str">
        <x:v>101/102 | Section II | 501</x:v>
      </x:c>
      <x:c r="O23" s="10" t="str">
        <x:v>unavailable</x:v>
      </x:c>
      <x:c r="P23" s="10" t="str">
        <x:v>University of Allahabad UG admission process</x:v>
      </x:c>
      <x:c r="Q23" s="10" t="str">
        <x:v>unavailable</x:v>
      </x:c>
      <x:c r="R23" s="10" t="str">
        <x:v>unavailable</x:v>
      </x:c>
      <x:c r="S23" s="10" t="str">
        <x:v>incomplete</x:v>
      </x:c>
      <x:c r="T23" s="10" t="str">
        <x:v>https://cuet.nta.nic.in/university-of-allahabad/</x:v>
      </x:c>
      <x:c r="U23" s="10" t="str">
        <x:v>University of Allahabad | CUET UG programme information</x:v>
      </x:c>
      <x:c r="V23" s="10" t="str">
        <x:v>Programme(s) Information, B.A. row 21</x:v>
      </x:c>
      <x:c r="W23" s="10" t="str">
        <x:v>2026-07-14</x:v>
      </x:c>
      <x:c r="X23" s="10" t="str"/>
    </x:row>
    <x:row r="24">
      <x:c r="A24" s="10" t="str">
        <x:v>au-ba-combination-15</x:v>
      </x:c>
      <x:c r="B24" s="10" t="str">
        <x:v>University of Allahabad</x:v>
      </x:c>
      <x:c r="C24" s="10" t="str">
        <x:v>Central University</x:v>
      </x:c>
      <x:c r="D24" s="10" t="str"/>
      <x:c r="E24" s="10" t="str"/>
      <x:c r="F24" s="10" t="str">
        <x:v>B.A.-GEOGRAPHY DEFENCE STD. PHILOSOPHY</x:v>
      </x:c>
      <x:c r="G24" s="10" t="n">
        <x:v>2025</x:v>
      </x:c>
      <x:c r="H24" s="10" t="str">
        <x:v>verified</x:v>
      </x:c>
      <x:c r="I24" s="10" t="str">
        <x:v>Arts | Science | Commerce</x:v>
      </x:c>
      <x:c r="J24" s="10" t="str"/>
      <x:c r="K24" s="10"/>
      <x:c r="L24" s="10" t="str">
        <x:v>verified</x:v>
      </x:c>
      <x:c r="M24" s="10" t="str">
        <x:v>English or Hindi + Any two listed domain subjects + General Test (501)</x:v>
      </x:c>
      <x:c r="N24" s="10" t="str">
        <x:v>101/102 | Section II | 501</x:v>
      </x:c>
      <x:c r="O24" s="10" t="str">
        <x:v>unavailable</x:v>
      </x:c>
      <x:c r="P24" s="10" t="str">
        <x:v>University of Allahabad UG admission process</x:v>
      </x:c>
      <x:c r="Q24" s="10" t="str">
        <x:v>unavailable</x:v>
      </x:c>
      <x:c r="R24" s="10" t="str">
        <x:v>unavailable</x:v>
      </x:c>
      <x:c r="S24" s="10" t="str">
        <x:v>incomplete</x:v>
      </x:c>
      <x:c r="T24" s="10" t="str">
        <x:v>https://cuet.nta.nic.in/university-of-allahabad/</x:v>
      </x:c>
      <x:c r="U24" s="10" t="str">
        <x:v>University of Allahabad | CUET UG programme information</x:v>
      </x:c>
      <x:c r="V24" s="10" t="str">
        <x:v>Programme(s) Information, B.A. row 22</x:v>
      </x:c>
      <x:c r="W24" s="10" t="str">
        <x:v>2026-07-14</x:v>
      </x:c>
      <x:c r="X24" s="10" t="str"/>
    </x:row>
    <x:row r="25">
      <x:c r="A25" s="10" t="str">
        <x:v>au-ba-combination-16</x:v>
      </x:c>
      <x:c r="B25" s="10" t="str">
        <x:v>University of Allahabad</x:v>
      </x:c>
      <x:c r="C25" s="10" t="str">
        <x:v>Central University</x:v>
      </x:c>
      <x:c r="D25" s="10" t="str"/>
      <x:c r="E25" s="10" t="str"/>
      <x:c r="F25" s="10" t="str">
        <x:v>B.A.-GEOGRAPHY PSYCHOLOGY ENGLISH LIT.</x:v>
      </x:c>
      <x:c r="G25" s="10" t="n">
        <x:v>2025</x:v>
      </x:c>
      <x:c r="H25" s="10" t="str">
        <x:v>verified</x:v>
      </x:c>
      <x:c r="I25" s="10" t="str">
        <x:v>Arts | Science | Commerce</x:v>
      </x:c>
      <x:c r="J25" s="10" t="str"/>
      <x:c r="K25" s="10"/>
      <x:c r="L25" s="10" t="str">
        <x:v>verified</x:v>
      </x:c>
      <x:c r="M25" s="10" t="str">
        <x:v>English or Hindi + Any two listed domain subjects + General Test (501)</x:v>
      </x:c>
      <x:c r="N25" s="10" t="str">
        <x:v>101/102 | Section II | 501</x:v>
      </x:c>
      <x:c r="O25" s="10" t="str">
        <x:v>unavailable</x:v>
      </x:c>
      <x:c r="P25" s="10" t="str">
        <x:v>University of Allahabad UG admission process</x:v>
      </x:c>
      <x:c r="Q25" s="10" t="str">
        <x:v>unavailable</x:v>
      </x:c>
      <x:c r="R25" s="10" t="str">
        <x:v>unavailable</x:v>
      </x:c>
      <x:c r="S25" s="10" t="str">
        <x:v>incomplete</x:v>
      </x:c>
      <x:c r="T25" s="10" t="str">
        <x:v>https://cuet.nta.nic.in/university-of-allahabad/</x:v>
      </x:c>
      <x:c r="U25" s="10" t="str">
        <x:v>University of Allahabad | CUET UG programme information</x:v>
      </x:c>
      <x:c r="V25" s="10" t="str">
        <x:v>Programme(s) Information, B.A. row 23</x:v>
      </x:c>
      <x:c r="W25" s="10" t="str">
        <x:v>2026-07-14</x:v>
      </x:c>
      <x:c r="X25" s="10" t="str"/>
    </x:row>
    <x:row r="26">
      <x:c r="A26" s="10" t="str">
        <x:v>au-ba-combination-17</x:v>
      </x:c>
      <x:c r="B26" s="10" t="str">
        <x:v>University of Allahabad</x:v>
      </x:c>
      <x:c r="C26" s="10" t="str">
        <x:v>Central University</x:v>
      </x:c>
      <x:c r="D26" s="10" t="str"/>
      <x:c r="E26" s="10" t="str"/>
      <x:c r="F26" s="10" t="str">
        <x:v>B.A.-GEOGRAPHY DEFENCE STD. ENGLISH LIT.</x:v>
      </x:c>
      <x:c r="G26" s="10" t="n">
        <x:v>2025</x:v>
      </x:c>
      <x:c r="H26" s="10" t="str">
        <x:v>verified</x:v>
      </x:c>
      <x:c r="I26" s="10" t="str">
        <x:v>Arts | Science | Commerce</x:v>
      </x:c>
      <x:c r="J26" s="10" t="str"/>
      <x:c r="K26" s="10"/>
      <x:c r="L26" s="10" t="str">
        <x:v>verified</x:v>
      </x:c>
      <x:c r="M26" s="10" t="str">
        <x:v>English or Hindi + Any two listed domain subjects + General Test (501)</x:v>
      </x:c>
      <x:c r="N26" s="10" t="str">
        <x:v>101/102 | Section II | 501</x:v>
      </x:c>
      <x:c r="O26" s="10" t="str">
        <x:v>unavailable</x:v>
      </x:c>
      <x:c r="P26" s="10" t="str">
        <x:v>University of Allahabad UG admission process</x:v>
      </x:c>
      <x:c r="Q26" s="10" t="str">
        <x:v>unavailable</x:v>
      </x:c>
      <x:c r="R26" s="10" t="str">
        <x:v>unavailable</x:v>
      </x:c>
      <x:c r="S26" s="10" t="str">
        <x:v>incomplete</x:v>
      </x:c>
      <x:c r="T26" s="10" t="str">
        <x:v>https://cuet.nta.nic.in/university-of-allahabad/</x:v>
      </x:c>
      <x:c r="U26" s="10" t="str">
        <x:v>University of Allahabad | CUET UG programme information</x:v>
      </x:c>
      <x:c r="V26" s="10" t="str">
        <x:v>Programme(s) Information, B.A. row 24</x:v>
      </x:c>
      <x:c r="W26" s="10" t="str">
        <x:v>2026-07-14</x:v>
      </x:c>
      <x:c r="X26" s="10" t="str"/>
    </x:row>
    <x:row r="27">
      <x:c r="A27" s="10" t="str">
        <x:v>au-ba-combination-18</x:v>
      </x:c>
      <x:c r="B27" s="10" t="str">
        <x:v>University of Allahabad</x:v>
      </x:c>
      <x:c r="C27" s="10" t="str">
        <x:v>Central University</x:v>
      </x:c>
      <x:c r="D27" s="10" t="str"/>
      <x:c r="E27" s="10" t="str"/>
      <x:c r="F27" s="10" t="str">
        <x:v>B.A.-GEOGRAPHY DEFENCE STD. ENGLISH LANG.</x:v>
      </x:c>
      <x:c r="G27" s="10" t="n">
        <x:v>2025</x:v>
      </x:c>
      <x:c r="H27" s="10" t="str">
        <x:v>verified</x:v>
      </x:c>
      <x:c r="I27" s="10" t="str">
        <x:v>Arts | Science | Commerce</x:v>
      </x:c>
      <x:c r="J27" s="10" t="str"/>
      <x:c r="K27" s="10"/>
      <x:c r="L27" s="10" t="str">
        <x:v>verified</x:v>
      </x:c>
      <x:c r="M27" s="10" t="str">
        <x:v>English or Hindi + Any two listed domain subjects + General Test (501)</x:v>
      </x:c>
      <x:c r="N27" s="10" t="str">
        <x:v>101/102 | Section II | 501</x:v>
      </x:c>
      <x:c r="O27" s="10" t="str">
        <x:v>unavailable</x:v>
      </x:c>
      <x:c r="P27" s="10" t="str">
        <x:v>University of Allahabad UG admission process</x:v>
      </x:c>
      <x:c r="Q27" s="10" t="str">
        <x:v>unavailable</x:v>
      </x:c>
      <x:c r="R27" s="10" t="str">
        <x:v>unavailable</x:v>
      </x:c>
      <x:c r="S27" s="10" t="str">
        <x:v>incomplete</x:v>
      </x:c>
      <x:c r="T27" s="10" t="str">
        <x:v>https://cuet.nta.nic.in/university-of-allahabad/</x:v>
      </x:c>
      <x:c r="U27" s="10" t="str">
        <x:v>University of Allahabad | CUET UG programme information</x:v>
      </x:c>
      <x:c r="V27" s="10" t="str">
        <x:v>Programme(s) Information, B.A. row 25</x:v>
      </x:c>
      <x:c r="W27" s="10" t="str">
        <x:v>2026-07-14</x:v>
      </x:c>
      <x:c r="X27" s="10" t="str"/>
    </x:row>
    <x:row r="28">
      <x:c r="A28" s="10" t="str">
        <x:v>au-ba-combination-19</x:v>
      </x:c>
      <x:c r="B28" s="10" t="str">
        <x:v>University of Allahabad</x:v>
      </x:c>
      <x:c r="C28" s="10" t="str">
        <x:v>Central University</x:v>
      </x:c>
      <x:c r="D28" s="10" t="str"/>
      <x:c r="E28" s="10" t="str"/>
      <x:c r="F28" s="10" t="str">
        <x:v>B.A.-GEOGRAPHY DEFENCE STD. ANC. HISTORY</x:v>
      </x:c>
      <x:c r="G28" s="10" t="n">
        <x:v>2025</x:v>
      </x:c>
      <x:c r="H28" s="10" t="str">
        <x:v>verified</x:v>
      </x:c>
      <x:c r="I28" s="10" t="str">
        <x:v>Arts | Science | Commerce</x:v>
      </x:c>
      <x:c r="J28" s="10" t="str"/>
      <x:c r="K28" s="10"/>
      <x:c r="L28" s="10" t="str">
        <x:v>verified</x:v>
      </x:c>
      <x:c r="M28" s="10" t="str">
        <x:v>English or Hindi + Any two listed domain subjects + General Test (501)</x:v>
      </x:c>
      <x:c r="N28" s="10" t="str">
        <x:v>101/102 | Section II | 501</x:v>
      </x:c>
      <x:c r="O28" s="10" t="str">
        <x:v>unavailable</x:v>
      </x:c>
      <x:c r="P28" s="10" t="str">
        <x:v>University of Allahabad UG admission process</x:v>
      </x:c>
      <x:c r="Q28" s="10" t="str">
        <x:v>unavailable</x:v>
      </x:c>
      <x:c r="R28" s="10" t="str">
        <x:v>unavailable</x:v>
      </x:c>
      <x:c r="S28" s="10" t="str">
        <x:v>incomplete</x:v>
      </x:c>
      <x:c r="T28" s="10" t="str">
        <x:v>https://cuet.nta.nic.in/university-of-allahabad/</x:v>
      </x:c>
      <x:c r="U28" s="10" t="str">
        <x:v>University of Allahabad | CUET UG programme information</x:v>
      </x:c>
      <x:c r="V28" s="10" t="str">
        <x:v>Programme(s) Information, B.A. row 26</x:v>
      </x:c>
      <x:c r="W28" s="10" t="str">
        <x:v>2026-07-14</x:v>
      </x:c>
      <x:c r="X28" s="10" t="str"/>
    </x:row>
    <x:row r="29">
      <x:c r="A29" s="10" t="str">
        <x:v>au-ba-combination-20</x:v>
      </x:c>
      <x:c r="B29" s="10" t="str">
        <x:v>University of Allahabad</x:v>
      </x:c>
      <x:c r="C29" s="10" t="str">
        <x:v>Central University</x:v>
      </x:c>
      <x:c r="D29" s="10" t="str"/>
      <x:c r="E29" s="10" t="str"/>
      <x:c r="F29" s="10" t="str">
        <x:v>B.A.-ENGLISH LIT. PHILOSOPHY POLITICAL SCIENCE</x:v>
      </x:c>
      <x:c r="G29" s="10" t="n">
        <x:v>2025</x:v>
      </x:c>
      <x:c r="H29" s="10" t="str">
        <x:v>verified</x:v>
      </x:c>
      <x:c r="I29" s="10" t="str">
        <x:v>Arts | Science | Commerce</x:v>
      </x:c>
      <x:c r="J29" s="10" t="str"/>
      <x:c r="K29" s="10"/>
      <x:c r="L29" s="10" t="str">
        <x:v>verified</x:v>
      </x:c>
      <x:c r="M29" s="10" t="str">
        <x:v>English or Hindi + Any two listed domain subjects + General Test (501)</x:v>
      </x:c>
      <x:c r="N29" s="10" t="str">
        <x:v>101/102 | Section II | 501</x:v>
      </x:c>
      <x:c r="O29" s="10" t="str">
        <x:v>unavailable</x:v>
      </x:c>
      <x:c r="P29" s="10" t="str">
        <x:v>University of Allahabad UG admission process</x:v>
      </x:c>
      <x:c r="Q29" s="10" t="str">
        <x:v>unavailable</x:v>
      </x:c>
      <x:c r="R29" s="10" t="str">
        <x:v>unavailable</x:v>
      </x:c>
      <x:c r="S29" s="10" t="str">
        <x:v>incomplete</x:v>
      </x:c>
      <x:c r="T29" s="10" t="str">
        <x:v>https://cuet.nta.nic.in/university-of-allahabad/</x:v>
      </x:c>
      <x:c r="U29" s="10" t="str">
        <x:v>University of Allahabad | CUET UG programme information</x:v>
      </x:c>
      <x:c r="V29" s="10" t="str">
        <x:v>Programme(s) Information, B.A. row 27</x:v>
      </x:c>
      <x:c r="W29" s="10" t="str">
        <x:v>2026-07-14</x:v>
      </x:c>
      <x:c r="X29" s="10" t="str"/>
    </x:row>
    <x:row r="30">
      <x:c r="A30" s="10" t="str">
        <x:v>au-ba-combination-21</x:v>
      </x:c>
      <x:c r="B30" s="10" t="str">
        <x:v>University of Allahabad</x:v>
      </x:c>
      <x:c r="C30" s="10" t="str">
        <x:v>Central University</x:v>
      </x:c>
      <x:c r="D30" s="10" t="str"/>
      <x:c r="E30" s="10" t="str"/>
      <x:c r="F30" s="10" t="str">
        <x:v>B.A.-POLITICAL SCIENCE DEFENCE STD. PHILOSOPHY</x:v>
      </x:c>
      <x:c r="G30" s="10" t="n">
        <x:v>2025</x:v>
      </x:c>
      <x:c r="H30" s="10" t="str">
        <x:v>verified</x:v>
      </x:c>
      <x:c r="I30" s="10" t="str">
        <x:v>Arts | Science | Commerce</x:v>
      </x:c>
      <x:c r="J30" s="10" t="str"/>
      <x:c r="K30" s="10"/>
      <x:c r="L30" s="10" t="str">
        <x:v>verified</x:v>
      </x:c>
      <x:c r="M30" s="10" t="str">
        <x:v>English or Hindi + Any two listed domain subjects + General Test (501)</x:v>
      </x:c>
      <x:c r="N30" s="10" t="str">
        <x:v>101/102 | Section II | 501</x:v>
      </x:c>
      <x:c r="O30" s="10" t="str">
        <x:v>unavailable</x:v>
      </x:c>
      <x:c r="P30" s="10" t="str">
        <x:v>University of Allahabad UG admission process</x:v>
      </x:c>
      <x:c r="Q30" s="10" t="str">
        <x:v>unavailable</x:v>
      </x:c>
      <x:c r="R30" s="10" t="str">
        <x:v>unavailable</x:v>
      </x:c>
      <x:c r="S30" s="10" t="str">
        <x:v>incomplete</x:v>
      </x:c>
      <x:c r="T30" s="10" t="str">
        <x:v>https://cuet.nta.nic.in/university-of-allahabad/</x:v>
      </x:c>
      <x:c r="U30" s="10" t="str">
        <x:v>University of Allahabad | CUET UG programme information</x:v>
      </x:c>
      <x:c r="V30" s="10" t="str">
        <x:v>Programme(s) Information, B.A. row 28</x:v>
      </x:c>
      <x:c r="W30" s="10" t="str">
        <x:v>2026-07-14</x:v>
      </x:c>
      <x:c r="X30" s="10" t="str"/>
    </x:row>
    <x:row r="31">
      <x:c r="A31" s="10" t="str">
        <x:v>au-ba-combination-22</x:v>
      </x:c>
      <x:c r="B31" s="10" t="str">
        <x:v>University of Allahabad</x:v>
      </x:c>
      <x:c r="C31" s="10" t="str">
        <x:v>Central University</x:v>
      </x:c>
      <x:c r="D31" s="10" t="str"/>
      <x:c r="E31" s="10" t="str"/>
      <x:c r="F31" s="10" t="str">
        <x:v>B.A.-SANSKRIT HINDI MED. HISTORY</x:v>
      </x:c>
      <x:c r="G31" s="10" t="n">
        <x:v>2025</x:v>
      </x:c>
      <x:c r="H31" s="10" t="str">
        <x:v>verified</x:v>
      </x:c>
      <x:c r="I31" s="10" t="str">
        <x:v>Arts | Science | Commerce</x:v>
      </x:c>
      <x:c r="J31" s="10" t="str"/>
      <x:c r="K31" s="10"/>
      <x:c r="L31" s="10" t="str">
        <x:v>verified</x:v>
      </x:c>
      <x:c r="M31" s="10" t="str">
        <x:v>English or Hindi + Any two listed domain subjects + General Test (501)</x:v>
      </x:c>
      <x:c r="N31" s="10" t="str">
        <x:v>101/102 | Section II | 501</x:v>
      </x:c>
      <x:c r="O31" s="10" t="str">
        <x:v>unavailable</x:v>
      </x:c>
      <x:c r="P31" s="10" t="str">
        <x:v>University of Allahabad UG admission process</x:v>
      </x:c>
      <x:c r="Q31" s="10" t="str">
        <x:v>unavailable</x:v>
      </x:c>
      <x:c r="R31" s="10" t="str">
        <x:v>unavailable</x:v>
      </x:c>
      <x:c r="S31" s="10" t="str">
        <x:v>incomplete</x:v>
      </x:c>
      <x:c r="T31" s="10" t="str">
        <x:v>https://cuet.nta.nic.in/university-of-allahabad/</x:v>
      </x:c>
      <x:c r="U31" s="10" t="str">
        <x:v>University of Allahabad | CUET UG programme information</x:v>
      </x:c>
      <x:c r="V31" s="10" t="str">
        <x:v>Programme(s) Information, B.A. row 29</x:v>
      </x:c>
      <x:c r="W31" s="10" t="str">
        <x:v>2026-07-14</x:v>
      </x:c>
      <x:c r="X31" s="10" t="str"/>
    </x:row>
    <x:row r="32">
      <x:c r="A32" s="10" t="str">
        <x:v>au-ba-combination-23</x:v>
      </x:c>
      <x:c r="B32" s="10" t="str">
        <x:v>University of Allahabad</x:v>
      </x:c>
      <x:c r="C32" s="10" t="str">
        <x:v>Central University</x:v>
      </x:c>
      <x:c r="D32" s="10" t="str"/>
      <x:c r="E32" s="10" t="str"/>
      <x:c r="F32" s="10" t="str">
        <x:v>B.A.-SITAR HINDI MED. HISTORY</x:v>
      </x:c>
      <x:c r="G32" s="10" t="n">
        <x:v>2025</x:v>
      </x:c>
      <x:c r="H32" s="10" t="str">
        <x:v>verified</x:v>
      </x:c>
      <x:c r="I32" s="10" t="str">
        <x:v>Arts | Science | Commerce</x:v>
      </x:c>
      <x:c r="J32" s="10" t="str"/>
      <x:c r="K32" s="10"/>
      <x:c r="L32" s="10" t="str">
        <x:v>verified</x:v>
      </x:c>
      <x:c r="M32" s="10" t="str">
        <x:v>English or Hindi + Any two listed domain subjects + General Test (501)</x:v>
      </x:c>
      <x:c r="N32" s="10" t="str">
        <x:v>101/102 | Section II | 501</x:v>
      </x:c>
      <x:c r="O32" s="10" t="str">
        <x:v>unavailable</x:v>
      </x:c>
      <x:c r="P32" s="10" t="str">
        <x:v>University of Allahabad UG admission process</x:v>
      </x:c>
      <x:c r="Q32" s="10" t="str">
        <x:v>unavailable</x:v>
      </x:c>
      <x:c r="R32" s="10" t="str">
        <x:v>unavailable</x:v>
      </x:c>
      <x:c r="S32" s="10" t="str">
        <x:v>incomplete</x:v>
      </x:c>
      <x:c r="T32" s="10" t="str">
        <x:v>https://cuet.nta.nic.in/university-of-allahabad/</x:v>
      </x:c>
      <x:c r="U32" s="10" t="str">
        <x:v>University of Allahabad | CUET UG programme information</x:v>
      </x:c>
      <x:c r="V32" s="10" t="str">
        <x:v>Programme(s) Information, B.A. row 30</x:v>
      </x:c>
      <x:c r="W32" s="10" t="str">
        <x:v>2026-07-14</x:v>
      </x:c>
      <x:c r="X32" s="10" t="str"/>
    </x:row>
    <x:row r="33">
      <x:c r="A33" s="10" t="str">
        <x:v>au-ba-combination-24</x:v>
      </x:c>
      <x:c r="B33" s="10" t="str">
        <x:v>University of Allahabad</x:v>
      </x:c>
      <x:c r="C33" s="10" t="str">
        <x:v>Central University</x:v>
      </x:c>
      <x:c r="D33" s="10" t="str"/>
      <x:c r="E33" s="10" t="str"/>
      <x:c r="F33" s="10" t="str">
        <x:v>B.A.-SANSKRIT PHILOSOPHY ANC. HISTORY</x:v>
      </x:c>
      <x:c r="G33" s="10" t="n">
        <x:v>2025</x:v>
      </x:c>
      <x:c r="H33" s="10" t="str">
        <x:v>verified</x:v>
      </x:c>
      <x:c r="I33" s="10" t="str">
        <x:v>Arts | Science | Commerce</x:v>
      </x:c>
      <x:c r="J33" s="10" t="str"/>
      <x:c r="K33" s="10"/>
      <x:c r="L33" s="10" t="str">
        <x:v>verified</x:v>
      </x:c>
      <x:c r="M33" s="10" t="str">
        <x:v>English or Hindi + Any two listed domain subjects + General Test (501)</x:v>
      </x:c>
      <x:c r="N33" s="10" t="str">
        <x:v>101/102 | Section II | 501</x:v>
      </x:c>
      <x:c r="O33" s="10" t="str">
        <x:v>unavailable</x:v>
      </x:c>
      <x:c r="P33" s="10" t="str">
        <x:v>University of Allahabad UG admission process</x:v>
      </x:c>
      <x:c r="Q33" s="10" t="str">
        <x:v>unavailable</x:v>
      </x:c>
      <x:c r="R33" s="10" t="str">
        <x:v>unavailable</x:v>
      </x:c>
      <x:c r="S33" s="10" t="str">
        <x:v>incomplete</x:v>
      </x:c>
      <x:c r="T33" s="10" t="str">
        <x:v>https://cuet.nta.nic.in/university-of-allahabad/</x:v>
      </x:c>
      <x:c r="U33" s="10" t="str">
        <x:v>University of Allahabad | CUET UG programme information</x:v>
      </x:c>
      <x:c r="V33" s="10" t="str">
        <x:v>Programme(s) Information, B.A. row 31</x:v>
      </x:c>
      <x:c r="W33" s="10" t="str">
        <x:v>2026-07-14</x:v>
      </x:c>
      <x:c r="X33" s="10" t="str"/>
    </x:row>
    <x:row r="34">
      <x:c r="A34" s="10" t="str">
        <x:v>au-ba-combination-25</x:v>
      </x:c>
      <x:c r="B34" s="10" t="str">
        <x:v>University of Allahabad</x:v>
      </x:c>
      <x:c r="C34" s="10" t="str">
        <x:v>Central University</x:v>
      </x:c>
      <x:c r="D34" s="10" t="str"/>
      <x:c r="E34" s="10" t="str"/>
      <x:c r="F34" s="10" t="str">
        <x:v>B.A.-VOCAL SANSKRIT HINDI</x:v>
      </x:c>
      <x:c r="G34" s="10" t="n">
        <x:v>2025</x:v>
      </x:c>
      <x:c r="H34" s="10" t="str">
        <x:v>verified</x:v>
      </x:c>
      <x:c r="I34" s="10" t="str">
        <x:v>Arts | Science | Commerce</x:v>
      </x:c>
      <x:c r="J34" s="10" t="str"/>
      <x:c r="K34" s="10"/>
      <x:c r="L34" s="10" t="str">
        <x:v>verified</x:v>
      </x:c>
      <x:c r="M34" s="10" t="str">
        <x:v>English or Hindi + Any two listed domain subjects + General Test (501)</x:v>
      </x:c>
      <x:c r="N34" s="10" t="str">
        <x:v>101/102 | Section II | 501</x:v>
      </x:c>
      <x:c r="O34" s="10" t="str">
        <x:v>unavailable</x:v>
      </x:c>
      <x:c r="P34" s="10" t="str">
        <x:v>University of Allahabad UG admission process</x:v>
      </x:c>
      <x:c r="Q34" s="10" t="str">
        <x:v>unavailable</x:v>
      </x:c>
      <x:c r="R34" s="10" t="str">
        <x:v>unavailable</x:v>
      </x:c>
      <x:c r="S34" s="10" t="str">
        <x:v>incomplete</x:v>
      </x:c>
      <x:c r="T34" s="10" t="str">
        <x:v>https://cuet.nta.nic.in/university-of-allahabad/</x:v>
      </x:c>
      <x:c r="U34" s="10" t="str">
        <x:v>University of Allahabad | CUET UG programme information</x:v>
      </x:c>
      <x:c r="V34" s="10" t="str">
        <x:v>Programme(s) Information, B.A. row 32</x:v>
      </x:c>
      <x:c r="W34" s="10" t="str">
        <x:v>2026-07-14</x:v>
      </x:c>
      <x:c r="X34" s="10" t="str"/>
    </x:row>
    <x:row r="35">
      <x:c r="A35" s="10" t="str">
        <x:v>au-ba-combination-26</x:v>
      </x:c>
      <x:c r="B35" s="10" t="str">
        <x:v>University of Allahabad</x:v>
      </x:c>
      <x:c r="C35" s="10" t="str">
        <x:v>Central University</x:v>
      </x:c>
      <x:c r="D35" s="10" t="str"/>
      <x:c r="E35" s="10" t="str"/>
      <x:c r="F35" s="10" t="str">
        <x:v>B.A.-VOCAL SANSKRIT EDUCATION</x:v>
      </x:c>
      <x:c r="G35" s="10" t="n">
        <x:v>2025</x:v>
      </x:c>
      <x:c r="H35" s="10" t="str">
        <x:v>verified</x:v>
      </x:c>
      <x:c r="I35" s="10" t="str">
        <x:v>Arts | Science | Commerce</x:v>
      </x:c>
      <x:c r="J35" s="10" t="str"/>
      <x:c r="K35" s="10"/>
      <x:c r="L35" s="10" t="str">
        <x:v>verified</x:v>
      </x:c>
      <x:c r="M35" s="10" t="str">
        <x:v>English or Hindi + Any two listed domain subjects + General Test (501)</x:v>
      </x:c>
      <x:c r="N35" s="10" t="str">
        <x:v>101/102 | Section II | 501</x:v>
      </x:c>
      <x:c r="O35" s="10" t="str">
        <x:v>unavailable</x:v>
      </x:c>
      <x:c r="P35" s="10" t="str">
        <x:v>University of Allahabad UG admission process</x:v>
      </x:c>
      <x:c r="Q35" s="10" t="str">
        <x:v>unavailable</x:v>
      </x:c>
      <x:c r="R35" s="10" t="str">
        <x:v>unavailable</x:v>
      </x:c>
      <x:c r="S35" s="10" t="str">
        <x:v>incomplete</x:v>
      </x:c>
      <x:c r="T35" s="10" t="str">
        <x:v>https://cuet.nta.nic.in/university-of-allahabad/</x:v>
      </x:c>
      <x:c r="U35" s="10" t="str">
        <x:v>University of Allahabad | CUET UG programme information</x:v>
      </x:c>
      <x:c r="V35" s="10" t="str">
        <x:v>Programme(s) Information, B.A. row 33</x:v>
      </x:c>
      <x:c r="W35" s="10" t="str">
        <x:v>2026-07-14</x:v>
      </x:c>
      <x:c r="X35" s="10" t="str"/>
    </x:row>
    <x:row r="36">
      <x:c r="A36" s="10" t="str">
        <x:v>au-ba-combination-27</x:v>
      </x:c>
      <x:c r="B36" s="10" t="str">
        <x:v>University of Allahabad</x:v>
      </x:c>
      <x:c r="C36" s="10" t="str">
        <x:v>Central University</x:v>
      </x:c>
      <x:c r="D36" s="10" t="str"/>
      <x:c r="E36" s="10" t="str"/>
      <x:c r="F36" s="10" t="str">
        <x:v>B.A.-VOCAL ENGLISH LIT. ECONOMICS</x:v>
      </x:c>
      <x:c r="G36" s="10" t="n">
        <x:v>2025</x:v>
      </x:c>
      <x:c r="H36" s="10" t="str">
        <x:v>verified</x:v>
      </x:c>
      <x:c r="I36" s="10" t="str">
        <x:v>Arts | Science | Commerce</x:v>
      </x:c>
      <x:c r="J36" s="10" t="str"/>
      <x:c r="K36" s="10"/>
      <x:c r="L36" s="10" t="str">
        <x:v>verified</x:v>
      </x:c>
      <x:c r="M36" s="10" t="str">
        <x:v>English or Hindi + Any two listed domain subjects + General Test (501)</x:v>
      </x:c>
      <x:c r="N36" s="10" t="str">
        <x:v>101/102 | Section II | 501</x:v>
      </x:c>
      <x:c r="O36" s="10" t="str">
        <x:v>unavailable</x:v>
      </x:c>
      <x:c r="P36" s="10" t="str">
        <x:v>University of Allahabad UG admission process</x:v>
      </x:c>
      <x:c r="Q36" s="10" t="str">
        <x:v>unavailable</x:v>
      </x:c>
      <x:c r="R36" s="10" t="str">
        <x:v>unavailable</x:v>
      </x:c>
      <x:c r="S36" s="10" t="str">
        <x:v>incomplete</x:v>
      </x:c>
      <x:c r="T36" s="10" t="str">
        <x:v>https://cuet.nta.nic.in/university-of-allahabad/</x:v>
      </x:c>
      <x:c r="U36" s="10" t="str">
        <x:v>University of Allahabad | CUET UG programme information</x:v>
      </x:c>
      <x:c r="V36" s="10" t="str">
        <x:v>Programme(s) Information, B.A. row 34</x:v>
      </x:c>
      <x:c r="W36" s="10" t="str">
        <x:v>2026-07-14</x:v>
      </x:c>
      <x:c r="X36" s="10" t="str"/>
    </x:row>
    <x:row r="37">
      <x:c r="A37" s="10" t="str">
        <x:v>au-ba-combination-28</x:v>
      </x:c>
      <x:c r="B37" s="10" t="str">
        <x:v>University of Allahabad</x:v>
      </x:c>
      <x:c r="C37" s="10" t="str">
        <x:v>Central University</x:v>
      </x:c>
      <x:c r="D37" s="10" t="str"/>
      <x:c r="E37" s="10" t="str"/>
      <x:c r="F37" s="10" t="str">
        <x:v>B.A.-VOCAL ENGLISH LANG. EDUCATION</x:v>
      </x:c>
      <x:c r="G37" s="10" t="n">
        <x:v>2025</x:v>
      </x:c>
      <x:c r="H37" s="10" t="str">
        <x:v>verified</x:v>
      </x:c>
      <x:c r="I37" s="10" t="str">
        <x:v>Arts | Science | Commerce</x:v>
      </x:c>
      <x:c r="J37" s="10" t="str"/>
      <x:c r="K37" s="10"/>
      <x:c r="L37" s="10" t="str">
        <x:v>verified</x:v>
      </x:c>
      <x:c r="M37" s="10" t="str">
        <x:v>English or Hindi + Any two listed domain subjects + General Test (501)</x:v>
      </x:c>
      <x:c r="N37" s="10" t="str">
        <x:v>101/102 | Section II | 501</x:v>
      </x:c>
      <x:c r="O37" s="10" t="str">
        <x:v>unavailable</x:v>
      </x:c>
      <x:c r="P37" s="10" t="str">
        <x:v>University of Allahabad UG admission process</x:v>
      </x:c>
      <x:c r="Q37" s="10" t="str">
        <x:v>unavailable</x:v>
      </x:c>
      <x:c r="R37" s="10" t="str">
        <x:v>unavailable</x:v>
      </x:c>
      <x:c r="S37" s="10" t="str">
        <x:v>incomplete</x:v>
      </x:c>
      <x:c r="T37" s="10" t="str">
        <x:v>https://cuet.nta.nic.in/university-of-allahabad/</x:v>
      </x:c>
      <x:c r="U37" s="10" t="str">
        <x:v>University of Allahabad | CUET UG programme information</x:v>
      </x:c>
      <x:c r="V37" s="10" t="str">
        <x:v>Programme(s) Information, B.A. row 35</x:v>
      </x:c>
      <x:c r="W37" s="10" t="str">
        <x:v>2026-07-14</x:v>
      </x:c>
      <x:c r="X37" s="10" t="str"/>
    </x:row>
    <x:row r="38">
      <x:c r="A38" s="10" t="str">
        <x:v>au-ba-combination-29</x:v>
      </x:c>
      <x:c r="B38" s="10" t="str">
        <x:v>University of Allahabad</x:v>
      </x:c>
      <x:c r="C38" s="10" t="str">
        <x:v>Central University</x:v>
      </x:c>
      <x:c r="D38" s="10" t="str"/>
      <x:c r="E38" s="10" t="str"/>
      <x:c r="F38" s="10" t="str">
        <x:v>B.A.-VOCAL ANC. HISTORY EDUCATION</x:v>
      </x:c>
      <x:c r="G38" s="10" t="n">
        <x:v>2025</x:v>
      </x:c>
      <x:c r="H38" s="10" t="str">
        <x:v>verified</x:v>
      </x:c>
      <x:c r="I38" s="10" t="str">
        <x:v>Arts | Science | Commerce</x:v>
      </x:c>
      <x:c r="J38" s="10" t="str"/>
      <x:c r="K38" s="10"/>
      <x:c r="L38" s="10" t="str">
        <x:v>verified</x:v>
      </x:c>
      <x:c r="M38" s="10" t="str">
        <x:v>English or Hindi + Any two listed domain subjects + General Test (501)</x:v>
      </x:c>
      <x:c r="N38" s="10" t="str">
        <x:v>101/102 | Section II | 501</x:v>
      </x:c>
      <x:c r="O38" s="10" t="str">
        <x:v>unavailable</x:v>
      </x:c>
      <x:c r="P38" s="10" t="str">
        <x:v>University of Allahabad UG admission process</x:v>
      </x:c>
      <x:c r="Q38" s="10" t="str">
        <x:v>unavailable</x:v>
      </x:c>
      <x:c r="R38" s="10" t="str">
        <x:v>unavailable</x:v>
      </x:c>
      <x:c r="S38" s="10" t="str">
        <x:v>incomplete</x:v>
      </x:c>
      <x:c r="T38" s="10" t="str">
        <x:v>https://cuet.nta.nic.in/university-of-allahabad/</x:v>
      </x:c>
      <x:c r="U38" s="10" t="str">
        <x:v>University of Allahabad | CUET UG programme information</x:v>
      </x:c>
      <x:c r="V38" s="10" t="str">
        <x:v>Programme(s) Information, B.A. row 36</x:v>
      </x:c>
      <x:c r="W38" s="10" t="str">
        <x:v>2026-07-14</x:v>
      </x:c>
      <x:c r="X38" s="10" t="str"/>
    </x:row>
    <x:row r="39">
      <x:c r="A39" s="10" t="str">
        <x:v>au-ba-combination-30</x:v>
      </x:c>
      <x:c r="B39" s="10" t="str">
        <x:v>University of Allahabad</x:v>
      </x:c>
      <x:c r="C39" s="10" t="str">
        <x:v>Central University</x:v>
      </x:c>
      <x:c r="D39" s="10" t="str"/>
      <x:c r="E39" s="10" t="str"/>
      <x:c r="F39" s="10" t="str">
        <x:v>B.A.-VOCAL SANSKRIT EDUCATION</x:v>
      </x:c>
      <x:c r="G39" s="10" t="n">
        <x:v>2025</x:v>
      </x:c>
      <x:c r="H39" s="10" t="str">
        <x:v>verified</x:v>
      </x:c>
      <x:c r="I39" s="10" t="str">
        <x:v>Arts | Science | Commerce</x:v>
      </x:c>
      <x:c r="J39" s="10" t="str"/>
      <x:c r="K39" s="10"/>
      <x:c r="L39" s="10" t="str">
        <x:v>verified</x:v>
      </x:c>
      <x:c r="M39" s="10" t="str">
        <x:v>English or Hindi + Any two listed domain subjects + General Test (501)</x:v>
      </x:c>
      <x:c r="N39" s="10" t="str">
        <x:v>101/102 | Section II | 501</x:v>
      </x:c>
      <x:c r="O39" s="10" t="str">
        <x:v>unavailable</x:v>
      </x:c>
      <x:c r="P39" s="10" t="str">
        <x:v>University of Allahabad UG admission process</x:v>
      </x:c>
      <x:c r="Q39" s="10" t="str">
        <x:v>unavailable</x:v>
      </x:c>
      <x:c r="R39" s="10" t="str">
        <x:v>unavailable</x:v>
      </x:c>
      <x:c r="S39" s="10" t="str">
        <x:v>incomplete</x:v>
      </x:c>
      <x:c r="T39" s="10" t="str">
        <x:v>https://cuet.nta.nic.in/university-of-allahabad/</x:v>
      </x:c>
      <x:c r="U39" s="10" t="str">
        <x:v>University of Allahabad | CUET UG programme information</x:v>
      </x:c>
      <x:c r="V39" s="10" t="str">
        <x:v>Programme(s) Information, B.A. row 37</x:v>
      </x:c>
      <x:c r="W39" s="10" t="str">
        <x:v>2026-07-14</x:v>
      </x:c>
      <x:c r="X39" s="10" t="str"/>
    </x:row>
    <x:row r="40">
      <x:c r="A40" s="10" t="str">
        <x:v>au-ba-combination-31</x:v>
      </x:c>
      <x:c r="B40" s="10" t="str">
        <x:v>University of Allahabad</x:v>
      </x:c>
      <x:c r="C40" s="10" t="str">
        <x:v>Central University</x:v>
      </x:c>
      <x:c r="D40" s="10" t="str"/>
      <x:c r="E40" s="10" t="str"/>
      <x:c r="F40" s="10" t="str">
        <x:v>B.A.-URDU MED. HISTORY ECONOMICS</x:v>
      </x:c>
      <x:c r="G40" s="10" t="n">
        <x:v>2025</x:v>
      </x:c>
      <x:c r="H40" s="10" t="str">
        <x:v>verified</x:v>
      </x:c>
      <x:c r="I40" s="10" t="str">
        <x:v>Arts | Science | Commerce</x:v>
      </x:c>
      <x:c r="J40" s="10" t="str"/>
      <x:c r="K40" s="10"/>
      <x:c r="L40" s="10" t="str">
        <x:v>verified</x:v>
      </x:c>
      <x:c r="M40" s="10" t="str">
        <x:v>English or Hindi + Any two listed domain subjects + General Test (501)</x:v>
      </x:c>
      <x:c r="N40" s="10" t="str">
        <x:v>101/102 | Section II | 501</x:v>
      </x:c>
      <x:c r="O40" s="10" t="str">
        <x:v>unavailable</x:v>
      </x:c>
      <x:c r="P40" s="10" t="str">
        <x:v>University of Allahabad UG admission process</x:v>
      </x:c>
      <x:c r="Q40" s="10" t="str">
        <x:v>unavailable</x:v>
      </x:c>
      <x:c r="R40" s="10" t="str">
        <x:v>unavailable</x:v>
      </x:c>
      <x:c r="S40" s="10" t="str">
        <x:v>incomplete</x:v>
      </x:c>
      <x:c r="T40" s="10" t="str">
        <x:v>https://cuet.nta.nic.in/university-of-allahabad/</x:v>
      </x:c>
      <x:c r="U40" s="10" t="str">
        <x:v>University of Allahabad | CUET UG programme information</x:v>
      </x:c>
      <x:c r="V40" s="10" t="str">
        <x:v>Programme(s) Information, B.A. row 38</x:v>
      </x:c>
      <x:c r="W40" s="10" t="str">
        <x:v>2026-07-14</x:v>
      </x:c>
      <x:c r="X40" s="10" t="str"/>
    </x:row>
    <x:row r="41">
      <x:c r="A41" s="10" t="str">
        <x:v>au-ba-combination-32</x:v>
      </x:c>
      <x:c r="B41" s="10" t="str">
        <x:v>University of Allahabad</x:v>
      </x:c>
      <x:c r="C41" s="10" t="str">
        <x:v>Central University</x:v>
      </x:c>
      <x:c r="D41" s="10" t="str"/>
      <x:c r="E41" s="10" t="str"/>
      <x:c r="F41" s="10" t="str">
        <x:v>B.A.-URDU ENGLISH LIT. MED. HISTORY</x:v>
      </x:c>
      <x:c r="G41" s="10" t="n">
        <x:v>2025</x:v>
      </x:c>
      <x:c r="H41" s="10" t="str">
        <x:v>verified</x:v>
      </x:c>
      <x:c r="I41" s="10" t="str">
        <x:v>Arts | Science | Commerce</x:v>
      </x:c>
      <x:c r="J41" s="10" t="str"/>
      <x:c r="K41" s="10"/>
      <x:c r="L41" s="10" t="str">
        <x:v>verified</x:v>
      </x:c>
      <x:c r="M41" s="10" t="str">
        <x:v>English or Hindi + Any two listed domain subjects + General Test (501)</x:v>
      </x:c>
      <x:c r="N41" s="10" t="str">
        <x:v>101/102 | Section II | 501</x:v>
      </x:c>
      <x:c r="O41" s="10" t="str">
        <x:v>unavailable</x:v>
      </x:c>
      <x:c r="P41" s="10" t="str">
        <x:v>University of Allahabad UG admission process</x:v>
      </x:c>
      <x:c r="Q41" s="10" t="str">
        <x:v>unavailable</x:v>
      </x:c>
      <x:c r="R41" s="10" t="str">
        <x:v>unavailable</x:v>
      </x:c>
      <x:c r="S41" s="10" t="str">
        <x:v>incomplete</x:v>
      </x:c>
      <x:c r="T41" s="10" t="str">
        <x:v>https://cuet.nta.nic.in/university-of-allahabad/</x:v>
      </x:c>
      <x:c r="U41" s="10" t="str">
        <x:v>University of Allahabad | CUET UG programme information</x:v>
      </x:c>
      <x:c r="V41" s="10" t="str">
        <x:v>Programme(s) Information, B.A. row 39</x:v>
      </x:c>
      <x:c r="W41" s="10" t="str">
        <x:v>2026-07-14</x:v>
      </x:c>
      <x:c r="X41" s="10" t="str"/>
    </x:row>
    <x:row r="42">
      <x:c r="A42" s="10" t="str">
        <x:v>au-ba-combination-33</x:v>
      </x:c>
      <x:c r="B42" s="10" t="str">
        <x:v>University of Allahabad</x:v>
      </x:c>
      <x:c r="C42" s="10" t="str">
        <x:v>Central University</x:v>
      </x:c>
      <x:c r="D42" s="10" t="str"/>
      <x:c r="E42" s="10" t="str"/>
      <x:c r="F42" s="10" t="str">
        <x:v>B.A.-URDU ENGLISH LIT. ANC. HISTORY</x:v>
      </x:c>
      <x:c r="G42" s="10" t="n">
        <x:v>2025</x:v>
      </x:c>
      <x:c r="H42" s="10" t="str">
        <x:v>verified</x:v>
      </x:c>
      <x:c r="I42" s="10" t="str">
        <x:v>Arts | Science | Commerce</x:v>
      </x:c>
      <x:c r="J42" s="10" t="str"/>
      <x:c r="K42" s="10"/>
      <x:c r="L42" s="10" t="str">
        <x:v>verified</x:v>
      </x:c>
      <x:c r="M42" s="10" t="str">
        <x:v>English or Hindi + Any two listed domain subjects + General Test (501)</x:v>
      </x:c>
      <x:c r="N42" s="10" t="str">
        <x:v>101/102 | Section II | 501</x:v>
      </x:c>
      <x:c r="O42" s="10" t="str">
        <x:v>unavailable</x:v>
      </x:c>
      <x:c r="P42" s="10" t="str">
        <x:v>University of Allahabad UG admission process</x:v>
      </x:c>
      <x:c r="Q42" s="10" t="str">
        <x:v>unavailable</x:v>
      </x:c>
      <x:c r="R42" s="10" t="str">
        <x:v>unavailable</x:v>
      </x:c>
      <x:c r="S42" s="10" t="str">
        <x:v>incomplete</x:v>
      </x:c>
      <x:c r="T42" s="10" t="str">
        <x:v>https://cuet.nta.nic.in/university-of-allahabad/</x:v>
      </x:c>
      <x:c r="U42" s="10" t="str">
        <x:v>University of Allahabad | CUET UG programme information</x:v>
      </x:c>
      <x:c r="V42" s="10" t="str">
        <x:v>Programme(s) Information, B.A. row 40</x:v>
      </x:c>
      <x:c r="W42" s="10" t="str">
        <x:v>2026-07-14</x:v>
      </x:c>
      <x:c r="X42" s="10" t="str"/>
    </x:row>
    <x:row r="43">
      <x:c r="A43" s="10" t="str">
        <x:v>au-ba-combination-34</x:v>
      </x:c>
      <x:c r="B43" s="10" t="str">
        <x:v>University of Allahabad</x:v>
      </x:c>
      <x:c r="C43" s="10" t="str">
        <x:v>Central University</x:v>
      </x:c>
      <x:c r="D43" s="10" t="str"/>
      <x:c r="E43" s="10" t="str"/>
      <x:c r="F43" s="10" t="str">
        <x:v>B.A.-TABLA SANSKRIT HINDI</x:v>
      </x:c>
      <x:c r="G43" s="10" t="n">
        <x:v>2025</x:v>
      </x:c>
      <x:c r="H43" s="10" t="str">
        <x:v>verified</x:v>
      </x:c>
      <x:c r="I43" s="10" t="str">
        <x:v>Arts | Science | Commerce</x:v>
      </x:c>
      <x:c r="J43" s="10" t="str"/>
      <x:c r="K43" s="10"/>
      <x:c r="L43" s="10" t="str">
        <x:v>verified</x:v>
      </x:c>
      <x:c r="M43" s="10" t="str">
        <x:v>English or Hindi + Any two listed domain subjects + General Test (501)</x:v>
      </x:c>
      <x:c r="N43" s="10" t="str">
        <x:v>101/102 | Section II | 501</x:v>
      </x:c>
      <x:c r="O43" s="10" t="str">
        <x:v>unavailable</x:v>
      </x:c>
      <x:c r="P43" s="10" t="str">
        <x:v>University of Allahabad UG admission process</x:v>
      </x:c>
      <x:c r="Q43" s="10" t="str">
        <x:v>unavailable</x:v>
      </x:c>
      <x:c r="R43" s="10" t="str">
        <x:v>unavailable</x:v>
      </x:c>
      <x:c r="S43" s="10" t="str">
        <x:v>incomplete</x:v>
      </x:c>
      <x:c r="T43" s="10" t="str">
        <x:v>https://cuet.nta.nic.in/university-of-allahabad/</x:v>
      </x:c>
      <x:c r="U43" s="10" t="str">
        <x:v>University of Allahabad | CUET UG programme information</x:v>
      </x:c>
      <x:c r="V43" s="10" t="str">
        <x:v>Programme(s) Information, B.A. row 41</x:v>
      </x:c>
      <x:c r="W43" s="10" t="str">
        <x:v>2026-07-14</x:v>
      </x:c>
      <x:c r="X43" s="10" t="str"/>
    </x:row>
    <x:row r="44">
      <x:c r="A44" s="10" t="str">
        <x:v>au-ba-combination-35</x:v>
      </x:c>
      <x:c r="B44" s="10" t="str">
        <x:v>University of Allahabad</x:v>
      </x:c>
      <x:c r="C44" s="10" t="str">
        <x:v>Central University</x:v>
      </x:c>
      <x:c r="D44" s="10" t="str"/>
      <x:c r="E44" s="10" t="str"/>
      <x:c r="F44" s="10" t="str">
        <x:v>B.A.-SANSKRIT HINDI PHILOSOPHY</x:v>
      </x:c>
      <x:c r="G44" s="10" t="n">
        <x:v>2025</x:v>
      </x:c>
      <x:c r="H44" s="10" t="str">
        <x:v>verified</x:v>
      </x:c>
      <x:c r="I44" s="10" t="str">
        <x:v>Arts | Science | Commerce</x:v>
      </x:c>
      <x:c r="J44" s="10" t="str"/>
      <x:c r="K44" s="10"/>
      <x:c r="L44" s="10" t="str">
        <x:v>verified</x:v>
      </x:c>
      <x:c r="M44" s="10" t="str">
        <x:v>English or Hindi + Any two listed domain subjects + General Test (501)</x:v>
      </x:c>
      <x:c r="N44" s="10" t="str">
        <x:v>101/102 | Section II | 501</x:v>
      </x:c>
      <x:c r="O44" s="10" t="str">
        <x:v>unavailable</x:v>
      </x:c>
      <x:c r="P44" s="10" t="str">
        <x:v>University of Allahabad UG admission process</x:v>
      </x:c>
      <x:c r="Q44" s="10" t="str">
        <x:v>unavailable</x:v>
      </x:c>
      <x:c r="R44" s="10" t="str">
        <x:v>unavailable</x:v>
      </x:c>
      <x:c r="S44" s="10" t="str">
        <x:v>incomplete</x:v>
      </x:c>
      <x:c r="T44" s="10" t="str">
        <x:v>https://cuet.nta.nic.in/university-of-allahabad/</x:v>
      </x:c>
      <x:c r="U44" s="10" t="str">
        <x:v>University of Allahabad | CUET UG programme information</x:v>
      </x:c>
      <x:c r="V44" s="10" t="str">
        <x:v>Programme(s) Information, B.A. row 42</x:v>
      </x:c>
      <x:c r="W44" s="10" t="str">
        <x:v>2026-07-14</x:v>
      </x:c>
      <x:c r="X44" s="10" t="str"/>
    </x:row>
    <x:row r="45">
      <x:c r="A45" s="10" t="str">
        <x:v>au-ba-combination-36</x:v>
      </x:c>
      <x:c r="B45" s="10" t="str">
        <x:v>University of Allahabad</x:v>
      </x:c>
      <x:c r="C45" s="10" t="str">
        <x:v>Central University</x:v>
      </x:c>
      <x:c r="D45" s="10" t="str"/>
      <x:c r="E45" s="10" t="str"/>
      <x:c r="F45" s="10" t="str">
        <x:v>B.A.-TABLA SANSKRIT ENGLISH LIT.</x:v>
      </x:c>
      <x:c r="G45" s="10" t="n">
        <x:v>2025</x:v>
      </x:c>
      <x:c r="H45" s="10" t="str">
        <x:v>verified</x:v>
      </x:c>
      <x:c r="I45" s="10" t="str">
        <x:v>Arts | Science | Commerce</x:v>
      </x:c>
      <x:c r="J45" s="10" t="str"/>
      <x:c r="K45" s="10"/>
      <x:c r="L45" s="10" t="str">
        <x:v>verified</x:v>
      </x:c>
      <x:c r="M45" s="10" t="str">
        <x:v>English or Hindi + Any two listed domain subjects + General Test (501)</x:v>
      </x:c>
      <x:c r="N45" s="10" t="str">
        <x:v>101/102 | Section II | 501</x:v>
      </x:c>
      <x:c r="O45" s="10" t="str">
        <x:v>unavailable</x:v>
      </x:c>
      <x:c r="P45" s="10" t="str">
        <x:v>University of Allahabad UG admission process</x:v>
      </x:c>
      <x:c r="Q45" s="10" t="str">
        <x:v>unavailable</x:v>
      </x:c>
      <x:c r="R45" s="10" t="str">
        <x:v>unavailable</x:v>
      </x:c>
      <x:c r="S45" s="10" t="str">
        <x:v>incomplete</x:v>
      </x:c>
      <x:c r="T45" s="10" t="str">
        <x:v>https://cuet.nta.nic.in/university-of-allahabad/</x:v>
      </x:c>
      <x:c r="U45" s="10" t="str">
        <x:v>University of Allahabad | CUET UG programme information</x:v>
      </x:c>
      <x:c r="V45" s="10" t="str">
        <x:v>Programme(s) Information, B.A. row 43</x:v>
      </x:c>
      <x:c r="W45" s="10" t="str">
        <x:v>2026-07-14</x:v>
      </x:c>
      <x:c r="X45" s="10" t="str"/>
    </x:row>
    <x:row r="46">
      <x:c r="A46" s="10" t="str">
        <x:v>au-ba-combination-37</x:v>
      </x:c>
      <x:c r="B46" s="10" t="str">
        <x:v>University of Allahabad</x:v>
      </x:c>
      <x:c r="C46" s="10" t="str">
        <x:v>Central University</x:v>
      </x:c>
      <x:c r="D46" s="10" t="str"/>
      <x:c r="E46" s="10" t="str"/>
      <x:c r="F46" s="10" t="str">
        <x:v>B.A.-TABLA ANC. HISTORY EDUCATION</x:v>
      </x:c>
      <x:c r="G46" s="10" t="n">
        <x:v>2025</x:v>
      </x:c>
      <x:c r="H46" s="10" t="str">
        <x:v>verified</x:v>
      </x:c>
      <x:c r="I46" s="10" t="str">
        <x:v>Arts | Science | Commerce</x:v>
      </x:c>
      <x:c r="J46" s="10" t="str"/>
      <x:c r="K46" s="10"/>
      <x:c r="L46" s="10" t="str">
        <x:v>verified</x:v>
      </x:c>
      <x:c r="M46" s="10" t="str">
        <x:v>English or Hindi + Any two listed domain subjects + General Test (501)</x:v>
      </x:c>
      <x:c r="N46" s="10" t="str">
        <x:v>101/102 | Section II | 501</x:v>
      </x:c>
      <x:c r="O46" s="10" t="str">
        <x:v>unavailable</x:v>
      </x:c>
      <x:c r="P46" s="10" t="str">
        <x:v>University of Allahabad UG admission process</x:v>
      </x:c>
      <x:c r="Q46" s="10" t="str">
        <x:v>unavailable</x:v>
      </x:c>
      <x:c r="R46" s="10" t="str">
        <x:v>unavailable</x:v>
      </x:c>
      <x:c r="S46" s="10" t="str">
        <x:v>incomplete</x:v>
      </x:c>
      <x:c r="T46" s="10" t="str">
        <x:v>https://cuet.nta.nic.in/university-of-allahabad/</x:v>
      </x:c>
      <x:c r="U46" s="10" t="str">
        <x:v>University of Allahabad | CUET UG programme information</x:v>
      </x:c>
      <x:c r="V46" s="10" t="str">
        <x:v>Programme(s) Information, B.A. row 44</x:v>
      </x:c>
      <x:c r="W46" s="10" t="str">
        <x:v>2026-07-14</x:v>
      </x:c>
      <x:c r="X46" s="10" t="str"/>
    </x:row>
    <x:row r="47">
      <x:c r="A47" s="10" t="str">
        <x:v>au-ba-combination-38</x:v>
      </x:c>
      <x:c r="B47" s="10" t="str">
        <x:v>University of Allahabad</x:v>
      </x:c>
      <x:c r="C47" s="10" t="str">
        <x:v>Central University</x:v>
      </x:c>
      <x:c r="D47" s="10" t="str"/>
      <x:c r="E47" s="10" t="str"/>
      <x:c r="F47" s="10" t="str">
        <x:v>B.A.-SOCIOLOGY EDUCATION MED. HISTORY</x:v>
      </x:c>
      <x:c r="G47" s="10" t="n">
        <x:v>2025</x:v>
      </x:c>
      <x:c r="H47" s="10" t="str">
        <x:v>verified</x:v>
      </x:c>
      <x:c r="I47" s="10" t="str">
        <x:v>Arts | Science | Commerce</x:v>
      </x:c>
      <x:c r="J47" s="10" t="str"/>
      <x:c r="K47" s="10"/>
      <x:c r="L47" s="10" t="str">
        <x:v>verified</x:v>
      </x:c>
      <x:c r="M47" s="10" t="str">
        <x:v>English or Hindi + Any two listed domain subjects + General Test (501)</x:v>
      </x:c>
      <x:c r="N47" s="10" t="str">
        <x:v>101/102 | Section II | 501</x:v>
      </x:c>
      <x:c r="O47" s="10" t="str">
        <x:v>unavailable</x:v>
      </x:c>
      <x:c r="P47" s="10" t="str">
        <x:v>University of Allahabad UG admission process</x:v>
      </x:c>
      <x:c r="Q47" s="10" t="str">
        <x:v>unavailable</x:v>
      </x:c>
      <x:c r="R47" s="10" t="str">
        <x:v>unavailable</x:v>
      </x:c>
      <x:c r="S47" s="10" t="str">
        <x:v>incomplete</x:v>
      </x:c>
      <x:c r="T47" s="10" t="str">
        <x:v>https://cuet.nta.nic.in/university-of-allahabad/</x:v>
      </x:c>
      <x:c r="U47" s="10" t="str">
        <x:v>University of Allahabad | CUET UG programme information</x:v>
      </x:c>
      <x:c r="V47" s="10" t="str">
        <x:v>Programme(s) Information, B.A. row 45</x:v>
      </x:c>
      <x:c r="W47" s="10" t="str">
        <x:v>2026-07-14</x:v>
      </x:c>
      <x:c r="X47" s="10" t="str"/>
    </x:row>
    <x:row r="48">
      <x:c r="A48" s="10" t="str">
        <x:v>au-ba-combination-39</x:v>
      </x:c>
      <x:c r="B48" s="10" t="str">
        <x:v>University of Allahabad</x:v>
      </x:c>
      <x:c r="C48" s="10" t="str">
        <x:v>Central University</x:v>
      </x:c>
      <x:c r="D48" s="10" t="str"/>
      <x:c r="E48" s="10" t="str"/>
      <x:c r="F48" s="10" t="str">
        <x:v>B.A.-SOCIOLOGY PHILOSOPHY ANC. HISTORY</x:v>
      </x:c>
      <x:c r="G48" s="10" t="n">
        <x:v>2025</x:v>
      </x:c>
      <x:c r="H48" s="10" t="str">
        <x:v>verified</x:v>
      </x:c>
      <x:c r="I48" s="10" t="str">
        <x:v>Arts | Science | Commerce</x:v>
      </x:c>
      <x:c r="J48" s="10" t="str"/>
      <x:c r="K48" s="10"/>
      <x:c r="L48" s="10" t="str">
        <x:v>verified</x:v>
      </x:c>
      <x:c r="M48" s="10" t="str">
        <x:v>English or Hindi + Any two listed domain subjects + General Test (501)</x:v>
      </x:c>
      <x:c r="N48" s="10" t="str">
        <x:v>101/102 | Section II | 501</x:v>
      </x:c>
      <x:c r="O48" s="10" t="str">
        <x:v>unavailable</x:v>
      </x:c>
      <x:c r="P48" s="10" t="str">
        <x:v>University of Allahabad UG admission process</x:v>
      </x:c>
      <x:c r="Q48" s="10" t="str">
        <x:v>unavailable</x:v>
      </x:c>
      <x:c r="R48" s="10" t="str">
        <x:v>unavailable</x:v>
      </x:c>
      <x:c r="S48" s="10" t="str">
        <x:v>incomplete</x:v>
      </x:c>
      <x:c r="T48" s="10" t="str">
        <x:v>https://cuet.nta.nic.in/university-of-allahabad/</x:v>
      </x:c>
      <x:c r="U48" s="10" t="str">
        <x:v>University of Allahabad | CUET UG programme information</x:v>
      </x:c>
      <x:c r="V48" s="10" t="str">
        <x:v>Programme(s) Information, B.A. row 46</x:v>
      </x:c>
      <x:c r="W48" s="10" t="str">
        <x:v>2026-07-14</x:v>
      </x:c>
      <x:c r="X48" s="10" t="str"/>
    </x:row>
    <x:row r="49">
      <x:c r="A49" s="10" t="str">
        <x:v>au-ba-combination-40</x:v>
      </x:c>
      <x:c r="B49" s="10" t="str">
        <x:v>University of Allahabad</x:v>
      </x:c>
      <x:c r="C49" s="10" t="str">
        <x:v>Central University</x:v>
      </x:c>
      <x:c r="D49" s="10" t="str"/>
      <x:c r="E49" s="10" t="str"/>
      <x:c r="F49" s="10" t="str">
        <x:v>B.A.-SOCIOLOGY PSYCHOLOGY GEOGRAPHY</x:v>
      </x:c>
      <x:c r="G49" s="10" t="n">
        <x:v>2025</x:v>
      </x:c>
      <x:c r="H49" s="10" t="str">
        <x:v>verified</x:v>
      </x:c>
      <x:c r="I49" s="10" t="str">
        <x:v>Arts | Science | Commerce</x:v>
      </x:c>
      <x:c r="J49" s="10" t="str"/>
      <x:c r="K49" s="10"/>
      <x:c r="L49" s="10" t="str">
        <x:v>verified</x:v>
      </x:c>
      <x:c r="M49" s="10" t="str">
        <x:v>English or Hindi + Any two listed domain subjects + General Test (501)</x:v>
      </x:c>
      <x:c r="N49" s="10" t="str">
        <x:v>101/102 | Section II | 501</x:v>
      </x:c>
      <x:c r="O49" s="10" t="str">
        <x:v>unavailable</x:v>
      </x:c>
      <x:c r="P49" s="10" t="str">
        <x:v>University of Allahabad UG admission process</x:v>
      </x:c>
      <x:c r="Q49" s="10" t="str">
        <x:v>unavailable</x:v>
      </x:c>
      <x:c r="R49" s="10" t="str">
        <x:v>unavailable</x:v>
      </x:c>
      <x:c r="S49" s="10" t="str">
        <x:v>incomplete</x:v>
      </x:c>
      <x:c r="T49" s="10" t="str">
        <x:v>https://cuet.nta.nic.in/university-of-allahabad/</x:v>
      </x:c>
      <x:c r="U49" s="10" t="str">
        <x:v>University of Allahabad | CUET UG programme information</x:v>
      </x:c>
      <x:c r="V49" s="10" t="str">
        <x:v>Programme(s) Information, B.A. row 47</x:v>
      </x:c>
      <x:c r="W49" s="10" t="str">
        <x:v>2026-07-14</x:v>
      </x:c>
      <x:c r="X49" s="10" t="str"/>
    </x:row>
    <x:row r="50">
      <x:c r="A50" s="10" t="str">
        <x:v>au-ba-combination-41</x:v>
      </x:c>
      <x:c r="B50" s="10" t="str">
        <x:v>University of Allahabad</x:v>
      </x:c>
      <x:c r="C50" s="10" t="str">
        <x:v>Central University</x:v>
      </x:c>
      <x:c r="D50" s="10" t="str"/>
      <x:c r="E50" s="10" t="str"/>
      <x:c r="F50" s="10" t="str">
        <x:v>B.A.-SOCIOLOGY ECONOMICS POL. SCIENCE</x:v>
      </x:c>
      <x:c r="G50" s="10" t="n">
        <x:v>2025</x:v>
      </x:c>
      <x:c r="H50" s="10" t="str">
        <x:v>verified</x:v>
      </x:c>
      <x:c r="I50" s="10" t="str">
        <x:v>Arts | Science | Commerce</x:v>
      </x:c>
      <x:c r="J50" s="10" t="str"/>
      <x:c r="K50" s="10"/>
      <x:c r="L50" s="10" t="str">
        <x:v>verified</x:v>
      </x:c>
      <x:c r="M50" s="10" t="str">
        <x:v>English or Hindi + Any two listed domain subjects + General Test (501)</x:v>
      </x:c>
      <x:c r="N50" s="10" t="str">
        <x:v>101/102 | Section II | 501</x:v>
      </x:c>
      <x:c r="O50" s="10" t="str">
        <x:v>unavailable</x:v>
      </x:c>
      <x:c r="P50" s="10" t="str">
        <x:v>University of Allahabad UG admission process</x:v>
      </x:c>
      <x:c r="Q50" s="10" t="str">
        <x:v>unavailable</x:v>
      </x:c>
      <x:c r="R50" s="10" t="str">
        <x:v>unavailable</x:v>
      </x:c>
      <x:c r="S50" s="10" t="str">
        <x:v>incomplete</x:v>
      </x:c>
      <x:c r="T50" s="10" t="str">
        <x:v>https://cuet.nta.nic.in/university-of-allahabad/</x:v>
      </x:c>
      <x:c r="U50" s="10" t="str">
        <x:v>University of Allahabad | CUET UG programme information</x:v>
      </x:c>
      <x:c r="V50" s="10" t="str">
        <x:v>Programme(s) Information, B.A. row 48</x:v>
      </x:c>
      <x:c r="W50" s="10" t="str">
        <x:v>2026-07-14</x:v>
      </x:c>
      <x:c r="X50" s="10" t="str"/>
    </x:row>
    <x:row r="51">
      <x:c r="A51" s="10" t="str">
        <x:v>au-ba-combination-42</x:v>
      </x:c>
      <x:c r="B51" s="10" t="str">
        <x:v>University of Allahabad</x:v>
      </x:c>
      <x:c r="C51" s="10" t="str">
        <x:v>Central University</x:v>
      </x:c>
      <x:c r="D51" s="10" t="str"/>
      <x:c r="E51" s="10" t="str"/>
      <x:c r="F51" s="10" t="str">
        <x:v>B.A.-SITAR SANSKRIT POLITICAL SCIENCE</x:v>
      </x:c>
      <x:c r="G51" s="10" t="n">
        <x:v>2025</x:v>
      </x:c>
      <x:c r="H51" s="10" t="str">
        <x:v>verified</x:v>
      </x:c>
      <x:c r="I51" s="10" t="str">
        <x:v>Arts | Science | Commerce</x:v>
      </x:c>
      <x:c r="J51" s="10" t="str"/>
      <x:c r="K51" s="10"/>
      <x:c r="L51" s="10" t="str">
        <x:v>verified</x:v>
      </x:c>
      <x:c r="M51" s="10" t="str">
        <x:v>English or Hindi + Any two listed domain subjects + General Test (501)</x:v>
      </x:c>
      <x:c r="N51" s="10" t="str">
        <x:v>101/102 | Section II | 501</x:v>
      </x:c>
      <x:c r="O51" s="10" t="str">
        <x:v>unavailable</x:v>
      </x:c>
      <x:c r="P51" s="10" t="str">
        <x:v>University of Allahabad UG admission process</x:v>
      </x:c>
      <x:c r="Q51" s="10" t="str">
        <x:v>unavailable</x:v>
      </x:c>
      <x:c r="R51" s="10" t="str">
        <x:v>unavailable</x:v>
      </x:c>
      <x:c r="S51" s="10" t="str">
        <x:v>incomplete</x:v>
      </x:c>
      <x:c r="T51" s="10" t="str">
        <x:v>https://cuet.nta.nic.in/university-of-allahabad/</x:v>
      </x:c>
      <x:c r="U51" s="10" t="str">
        <x:v>University of Allahabad | CUET UG programme information</x:v>
      </x:c>
      <x:c r="V51" s="10" t="str">
        <x:v>Programme(s) Information, B.A. row 49</x:v>
      </x:c>
      <x:c r="W51" s="10" t="str">
        <x:v>2026-07-14</x:v>
      </x:c>
      <x:c r="X51" s="10" t="str"/>
    </x:row>
    <x:row r="52">
      <x:c r="A52" s="10" t="str">
        <x:v>ipu-bca-2025</x:v>
      </x:c>
      <x:c r="B52" s="10" t="str">
        <x:v>Guru Gobind Singh Indraprastha University</x:v>
      </x:c>
      <x:c r="C52" s="10" t="str">
        <x:v>State University</x:v>
      </x:c>
      <x:c r="D52" s="10" t="str"/>
      <x:c r="E52" s="10" t="str"/>
      <x:c r="F52" s="10" t="str">
        <x:v>BCA</x:v>
      </x:c>
      <x:c r="G52" s="10" t="n">
        <x:v>2025</x:v>
      </x:c>
      <x:c r="H52" s="10" t="str">
        <x:v>verified</x:v>
      </x:c>
      <x:c r="I52" s="10" t="str">
        <x:v>Any</x:v>
      </x:c>
      <x:c r="J52" s="10" t="str"/>
      <x:c r="K52" s="10" t="n">
        <x:v>50</x:v>
      </x:c>
      <x:c r="L52" s="10" t="str">
        <x:v>verified</x:v>
      </x:c>
      <x:c r="M52" s="10" t="str">
        <x:v>English (101) + Mathematics (319) + Computer Science/Information Practices (308) + General Test (501)</x:v>
      </x:c>
      <x:c r="N52" s="10" t="str">
        <x:v>101 | 319 | 308 | 501</x:v>
      </x:c>
      <x:c r="O52" s="10" t="str">
        <x:v>unavailable</x:v>
      </x:c>
      <x:c r="P52" s="10" t="str">
        <x:v>GGSIPU admission process / CUET merit route</x:v>
      </x:c>
      <x:c r="Q52" s="10" t="str">
        <x:v>unavailable</x:v>
      </x:c>
      <x:c r="R52" s="10" t="str">
        <x:v>unavailable</x:v>
      </x:c>
      <x:c r="S52" s="10" t="str">
        <x:v>incomplete</x:v>
      </x:c>
      <x:c r="T52" s="10" t="str">
        <x:v>https://cuet.nta.nic.in/guru-gobind-singh-indraprastha-university/ | https://ipu.admissions.nic.in/document/addendum-to-admission-brochure-for-bachelors-programme-2025-26-with-respect-to-chapter-1-3-admissions-through-the-merit-of-cuet-academic-session-2025-2026-dated-17-03-2025/ | https://ipu.admissions.nic.in/schedule-notices/</x:v>
      </x:c>
      <x:c r="U52" s="10" t="str">
        <x:v>Guru Gobind Singh Indraprastha University | CUET UG programme information | Addendum to Admission Brochure for Bachelor Programmes 2025-26: admissions through CUET merit | GGSIPU Schedule Notices</x:v>
      </x:c>
      <x:c r="V52" s="10" t="str">
        <x:v>NTA GGSIPU programme table row 1 | CUET merit route | 2025 CUET programme/cutoff notices</x:v>
      </x:c>
      <x:c r="W52" s="10" t="str">
        <x:v>2026-07-14 | 2026-07-14 | 2026-07-14</x:v>
      </x:c>
      <x:c r="X52" s="10" t="str">
        <x:v>College-level affiliation, seats, category quota and historical closing scores require the programme-specific GGSIPU brochure/notice and are not inferred here.</x:v>
      </x:c>
    </x:row>
    <x:row r="53">
      <x:c r="A53" s="10" t="str">
        <x:v>ipu-ba-economics-2025</x:v>
      </x:c>
      <x:c r="B53" s="10" t="str">
        <x:v>Guru Gobind Singh Indraprastha University</x:v>
      </x:c>
      <x:c r="C53" s="10" t="str">
        <x:v>State University</x:v>
      </x:c>
      <x:c r="D53" s="10" t="str"/>
      <x:c r="E53" s="10" t="str"/>
      <x:c r="F53" s="10" t="str">
        <x:v>4-Year B.A. Economics</x:v>
      </x:c>
      <x:c r="G53" s="10" t="n">
        <x:v>2025</x:v>
      </x:c>
      <x:c r="H53" s="10" t="str">
        <x:v>verified</x:v>
      </x:c>
      <x:c r="I53" s="10" t="str">
        <x:v>Any</x:v>
      </x:c>
      <x:c r="J53" s="10" t="str"/>
      <x:c r="K53" s="10" t="n">
        <x:v>50</x:v>
      </x:c>
      <x:c r="L53" s="10" t="str">
        <x:v>verified</x:v>
      </x:c>
      <x:c r="M53" s="10" t="str">
        <x:v>English (101) + Economics/Business Economics (309) + Mathematics/Applied Mathematics (319)</x:v>
      </x:c>
      <x:c r="N53" s="10" t="str">
        <x:v>101 | 309 | 319</x:v>
      </x:c>
      <x:c r="O53" s="10" t="str">
        <x:v>unavailable</x:v>
      </x:c>
      <x:c r="P53" s="10" t="str">
        <x:v>GGSIPU admission process / CUET merit route</x:v>
      </x:c>
      <x:c r="Q53" s="10" t="str">
        <x:v>unavailable</x:v>
      </x:c>
      <x:c r="R53" s="10" t="str">
        <x:v>unavailable</x:v>
      </x:c>
      <x:c r="S53" s="10" t="str">
        <x:v>incomplete</x:v>
      </x:c>
      <x:c r="T53" s="10" t="str">
        <x:v>https://cuet.nta.nic.in/guru-gobind-singh-indraprastha-university/ | https://ipu.admissions.nic.in/document/addendum-to-admission-brochure-for-bachelors-programme-2025-26-with-respect-to-chapter-1-3-admissions-through-the-merit-of-cuet-academic-session-2025-2026-dated-17-03-2025/ | https://ipu.admissions.nic.in/schedule-notices/</x:v>
      </x:c>
      <x:c r="U53" s="10" t="str">
        <x:v>Guru Gobind Singh Indraprastha University | CUET UG programme information | Addendum to Admission Brochure for Bachelor Programmes 2025-26: admissions through CUET merit | GGSIPU Schedule Notices</x:v>
      </x:c>
      <x:c r="V53" s="10" t="str">
        <x:v>NTA GGSIPU programme table row 4 | CUET merit route | 2025 CUET programme/cutoff notices</x:v>
      </x:c>
      <x:c r="W53" s="10" t="str">
        <x:v>2026-07-14 | 2026-07-14 | 2026-07-14</x:v>
      </x:c>
      <x:c r="X53" s="10" t="str">
        <x:v>College-level affiliation, seats, category quota and historical closing scores require the programme-specific GGSIPU brochure/notice and are not inferred here.</x:v>
      </x:c>
    </x:row>
    <x:row r="54">
      <x:c r="A54" s="10" t="str">
        <x:v>ipu-ba-english-2025</x:v>
      </x:c>
      <x:c r="B54" s="10" t="str">
        <x:v>Guru Gobind Singh Indraprastha University</x:v>
      </x:c>
      <x:c r="C54" s="10" t="str">
        <x:v>State University</x:v>
      </x:c>
      <x:c r="D54" s="10" t="str"/>
      <x:c r="E54" s="10" t="str"/>
      <x:c r="F54" s="10" t="str">
        <x:v>4-Year B.A. English</x:v>
      </x:c>
      <x:c r="G54" s="10" t="n">
        <x:v>2025</x:v>
      </x:c>
      <x:c r="H54" s="10" t="str">
        <x:v>verified</x:v>
      </x:c>
      <x:c r="I54" s="10" t="str">
        <x:v>Any</x:v>
      </x:c>
      <x:c r="J54" s="10" t="str"/>
      <x:c r="K54" s="10" t="n">
        <x:v>50</x:v>
      </x:c>
      <x:c r="L54" s="10" t="str">
        <x:v>verified</x:v>
      </x:c>
      <x:c r="M54" s="10" t="str">
        <x:v>English (101) + General Test (501)</x:v>
      </x:c>
      <x:c r="N54" s="10" t="str">
        <x:v>101 | 501</x:v>
      </x:c>
      <x:c r="O54" s="10" t="str">
        <x:v>unavailable</x:v>
      </x:c>
      <x:c r="P54" s="10" t="str">
        <x:v>GGSIPU admission process / CUET merit route</x:v>
      </x:c>
      <x:c r="Q54" s="10" t="str">
        <x:v>unavailable</x:v>
      </x:c>
      <x:c r="R54" s="10" t="str">
        <x:v>unavailable</x:v>
      </x:c>
      <x:c r="S54" s="10" t="str">
        <x:v>incomplete</x:v>
      </x:c>
      <x:c r="T54" s="10" t="str">
        <x:v>https://cuet.nta.nic.in/guru-gobind-singh-indraprastha-university/ | https://ipu.admissions.nic.in/document/addendum-to-admission-brochure-for-bachelors-programme-2025-26-with-respect-to-chapter-1-3-admissions-through-the-merit-of-cuet-academic-session-2025-2026-dated-17-03-2025/ | https://ipu.admissions.nic.in/schedule-notices/</x:v>
      </x:c>
      <x:c r="U54" s="10" t="str">
        <x:v>Guru Gobind Singh Indraprastha University | CUET UG programme information | Addendum to Admission Brochure for Bachelor Programmes 2025-26: admissions through CUET merit | GGSIPU Schedule Notices</x:v>
      </x:c>
      <x:c r="V54" s="10" t="str">
        <x:v>NTA GGSIPU programme table row 5 | CUET merit route | 2025 CUET programme/cutoff notices</x:v>
      </x:c>
      <x:c r="W54" s="10" t="str">
        <x:v>2026-07-14 | 2026-07-14 | 2026-07-14</x:v>
      </x:c>
      <x:c r="X54" s="10" t="str">
        <x:v>College-level affiliation, seats, category quota and historical closing scores require the programme-specific GGSIPU brochure/notice and are not inferred here.</x:v>
      </x:c>
    </x:row>
    <x:row r="55">
      <x:c r="A55" s="10" t="str">
        <x:v>ipu-bsc-environmental-science-2025</x:v>
      </x:c>
      <x:c r="B55" s="10" t="str">
        <x:v>Guru Gobind Singh Indraprastha University</x:v>
      </x:c>
      <x:c r="C55" s="10" t="str">
        <x:v>State University</x:v>
      </x:c>
      <x:c r="D55" s="10" t="str"/>
      <x:c r="E55" s="10" t="str"/>
      <x:c r="F55" s="10" t="str">
        <x:v>B.Sc. Environmental Science</x:v>
      </x:c>
      <x:c r="G55" s="10" t="n">
        <x:v>2025</x:v>
      </x:c>
      <x:c r="H55" s="10" t="str">
        <x:v>verified</x:v>
      </x:c>
      <x:c r="I55" s="10" t="str">
        <x:v>Any</x:v>
      </x:c>
      <x:c r="J55" s="10" t="str"/>
      <x:c r="K55" s="10" t="n">
        <x:v>50</x:v>
      </x:c>
      <x:c r="L55" s="10" t="str">
        <x:v>verified</x:v>
      </x:c>
      <x:c r="M55" s="10" t="str">
        <x:v>English (101) + Any one listed Section II subject + General Test (501)</x:v>
      </x:c>
      <x:c r="N55" s="10" t="str">
        <x:v>101 | 501</x:v>
      </x:c>
      <x:c r="O55" s="10" t="str">
        <x:v>unavailable</x:v>
      </x:c>
      <x:c r="P55" s="10" t="str">
        <x:v>GGSIPU admission process / CUET merit route</x:v>
      </x:c>
      <x:c r="Q55" s="10" t="str">
        <x:v>unavailable</x:v>
      </x:c>
      <x:c r="R55" s="10" t="str">
        <x:v>unavailable</x:v>
      </x:c>
      <x:c r="S55" s="10" t="str">
        <x:v>incomplete</x:v>
      </x:c>
      <x:c r="T55" s="10" t="str">
        <x:v>https://cuet.nta.nic.in/guru-gobind-singh-indraprastha-university/ | https://ipu.admissions.nic.in/document/addendum-to-admission-brochure-for-bachelors-programme-2025-26-with-respect-to-chapter-1-3-admissions-through-the-merit-of-cuet-academic-session-2025-2026-dated-17-03-2025/ | https://ipu.admissions.nic.in/schedule-notices/</x:v>
      </x:c>
      <x:c r="U55" s="10" t="str">
        <x:v>Guru Gobind Singh Indraprastha University | CUET UG programme information | Addendum to Admission Brochure for Bachelor Programmes 2025-26: admissions through CUET merit | GGSIPU Schedule Notices</x:v>
      </x:c>
      <x:c r="V55" s="10" t="str">
        <x:v>NTA GGSIPU programme table row 6 | CUET merit route | 2025 CUET programme/cutoff notices</x:v>
      </x:c>
      <x:c r="W55" s="10" t="str">
        <x:v>2026-07-14 | 2026-07-14 | 2026-07-14</x:v>
      </x:c>
      <x:c r="X55" s="10" t="str">
        <x:v>College-level affiliation, seats, category quota and historical closing scores require the programme-specific GGSIPU brochure/notice and are not inferred here.</x:v>
      </x:c>
    </x:row>
    <x:row r="56">
      <x:c r="A56" s="10" t="str">
        <x:v>ipu-bcom-hons-2025</x:v>
      </x:c>
      <x:c r="B56" s="10" t="str">
        <x:v>Guru Gobind Singh Indraprastha University</x:v>
      </x:c>
      <x:c r="C56" s="10" t="str">
        <x:v>State University</x:v>
      </x:c>
      <x:c r="D56" s="10" t="str"/>
      <x:c r="E56" s="10" t="str"/>
      <x:c r="F56" s="10" t="str">
        <x:v>4-Year B.Com. (Hons.)</x:v>
      </x:c>
      <x:c r="G56" s="10" t="n">
        <x:v>2025</x:v>
      </x:c>
      <x:c r="H56" s="10" t="str">
        <x:v>verified</x:v>
      </x:c>
      <x:c r="I56" s="10" t="str">
        <x:v>Any</x:v>
      </x:c>
      <x:c r="J56" s="10" t="str"/>
      <x:c r="K56" s="10" t="n">
        <x:v>50</x:v>
      </x:c>
      <x:c r="L56" s="10" t="str">
        <x:v>verified</x:v>
      </x:c>
      <x:c r="M56" s="10" t="str">
        <x:v>English (101) + General Test (501)</x:v>
      </x:c>
      <x:c r="N56" s="10" t="str">
        <x:v>101 | 501</x:v>
      </x:c>
      <x:c r="O56" s="10" t="str">
        <x:v>unavailable</x:v>
      </x:c>
      <x:c r="P56" s="10" t="str">
        <x:v>GGSIPU admission process / CUET merit route</x:v>
      </x:c>
      <x:c r="Q56" s="10" t="str">
        <x:v>unavailable</x:v>
      </x:c>
      <x:c r="R56" s="10" t="str">
        <x:v>unavailable</x:v>
      </x:c>
      <x:c r="S56" s="10" t="str">
        <x:v>incomplete</x:v>
      </x:c>
      <x:c r="T56" s="10" t="str">
        <x:v>https://cuet.nta.nic.in/guru-gobind-singh-indraprastha-university/ | https://ipu.admissions.nic.in/document/addendum-to-admission-brochure-for-bachelors-programme-2025-26-with-respect-to-chapter-1-3-admissions-through-the-merit-of-cuet-academic-session-2025-2026-dated-17-03-2025/ | https://ipu.admissions.nic.in/schedule-notices/</x:v>
      </x:c>
      <x:c r="U56" s="10" t="str">
        <x:v>Guru Gobind Singh Indraprastha University | CUET UG programme information | Addendum to Admission Brochure for Bachelor Programmes 2025-26: admissions through CUET merit | GGSIPU Schedule Notices</x:v>
      </x:c>
      <x:c r="V56" s="10" t="str">
        <x:v>NTA GGSIPU programme table row 19 | CUET merit route | 2025 CUET programme/cutoff notices</x:v>
      </x:c>
      <x:c r="W56" s="10" t="str">
        <x:v>2026-07-14 | 2026-07-14 | 2026-07-14</x:v>
      </x:c>
      <x:c r="X56" s="10" t="str">
        <x:v>College-level affiliation, seats, category quota and historical closing scores require the programme-specific GGSIPU brochure/notice and are not inferred here.</x:v>
      </x:c>
    </x:row>
    <x:row r="57">
      <x:c r="A57" s="10" t="str">
        <x:v>ipu-bhmct-2025</x:v>
      </x:c>
      <x:c r="B57" s="10" t="str">
        <x:v>Guru Gobind Singh Indraprastha University</x:v>
      </x:c>
      <x:c r="C57" s="10" t="str">
        <x:v>State University</x:v>
      </x:c>
      <x:c r="D57" s="10" t="str"/>
      <x:c r="E57" s="10" t="str"/>
      <x:c r="F57" s="10" t="str">
        <x:v>BHMCT</x:v>
      </x:c>
      <x:c r="G57" s="10" t="n">
        <x:v>2025</x:v>
      </x:c>
      <x:c r="H57" s="10" t="str">
        <x:v>verified</x:v>
      </x:c>
      <x:c r="I57" s="10" t="str">
        <x:v>Any</x:v>
      </x:c>
      <x:c r="J57" s="10" t="str"/>
      <x:c r="K57" s="10" t="n">
        <x:v>50</x:v>
      </x:c>
      <x:c r="L57" s="10" t="str">
        <x:v>verified</x:v>
      </x:c>
      <x:c r="M57" s="10" t="str">
        <x:v>English (101) + General Test (501) + Accountancy/Book Keeping (301)</x:v>
      </x:c>
      <x:c r="N57" s="10" t="str">
        <x:v>101 | 501 | 301</x:v>
      </x:c>
      <x:c r="O57" s="10" t="str">
        <x:v>unavailable</x:v>
      </x:c>
      <x:c r="P57" s="10" t="str">
        <x:v>GGSIPU admission process / CUET merit route</x:v>
      </x:c>
      <x:c r="Q57" s="10" t="str">
        <x:v>unavailable</x:v>
      </x:c>
      <x:c r="R57" s="10" t="str">
        <x:v>unavailable</x:v>
      </x:c>
      <x:c r="S57" s="10" t="str">
        <x:v>incomplete</x:v>
      </x:c>
      <x:c r="T57" s="10" t="str">
        <x:v>https://cuet.nta.nic.in/guru-gobind-singh-indraprastha-university/ | https://ipu.admissions.nic.in/document/addendum-to-admission-brochure-for-bachelors-programme-2025-26-with-respect-to-chapter-1-3-admissions-through-the-merit-of-cuet-academic-session-2025-2026-dated-17-03-2025/ | https://ipu.admissions.nic.in/schedule-notices/</x:v>
      </x:c>
      <x:c r="U57" s="10" t="str">
        <x:v>Guru Gobind Singh Indraprastha University | CUET UG programme information | Addendum to Admission Brochure for Bachelor Programmes 2025-26: admissions through CUET merit | GGSIPU Schedule Notices</x:v>
      </x:c>
      <x:c r="V57" s="10" t="str">
        <x:v>NTA GGSIPU programme table row 20 | CUET merit route | 2025 CUET programme/cutoff notices</x:v>
      </x:c>
      <x:c r="W57" s="10" t="str">
        <x:v>2026-07-14 | 2026-07-14 | 2026-07-14</x:v>
      </x:c>
      <x:c r="X57" s="10" t="str">
        <x:v>College-level affiliation, seats, category quota and historical closing scores require the programme-specific GGSIPU brochure/notice and are not inferred here.</x:v>
      </x:c>
    </x:row>
    <x:row r="58">
      <x:c r="A58" s="10" t="str">
        <x:v>ipu-bba-2025</x:v>
      </x:c>
      <x:c r="B58" s="10" t="str">
        <x:v>Guru Gobind Singh Indraprastha University</x:v>
      </x:c>
      <x:c r="C58" s="10" t="str">
        <x:v>State University</x:v>
      </x:c>
      <x:c r="D58" s="10" t="str"/>
      <x:c r="E58" s="10" t="str"/>
      <x:c r="F58" s="10" t="str">
        <x:v>4-Year BBA and allied programmes</x:v>
      </x:c>
      <x:c r="G58" s="10" t="n">
        <x:v>2025</x:v>
      </x:c>
      <x:c r="H58" s="10" t="str">
        <x:v>verified</x:v>
      </x:c>
      <x:c r="I58" s="10" t="str">
        <x:v>Any</x:v>
      </x:c>
      <x:c r="J58" s="10" t="str"/>
      <x:c r="K58" s="10" t="n">
        <x:v>50</x:v>
      </x:c>
      <x:c r="L58" s="10" t="str">
        <x:v>verified</x:v>
      </x:c>
      <x:c r="M58" s="10" t="str">
        <x:v>English (101) + General Test (501) + Business Studies (305)</x:v>
      </x:c>
      <x:c r="N58" s="10" t="str">
        <x:v>101 | 501 | 305</x:v>
      </x:c>
      <x:c r="O58" s="10" t="str">
        <x:v>unavailable</x:v>
      </x:c>
      <x:c r="P58" s="10" t="str">
        <x:v>GGSIPU admission process / CUET merit route</x:v>
      </x:c>
      <x:c r="Q58" s="10" t="str">
        <x:v>unavailable</x:v>
      </x:c>
      <x:c r="R58" s="10" t="str">
        <x:v>unavailable</x:v>
      </x:c>
      <x:c r="S58" s="10" t="str">
        <x:v>incomplete</x:v>
      </x:c>
      <x:c r="T58" s="10" t="str">
        <x:v>https://cuet.nta.nic.in/guru-gobind-singh-indraprastha-university/ | https://ipu.admissions.nic.in/document/addendum-to-admission-brochure-for-bachelors-programme-2025-26-with-respect-to-chapter-1-3-admissions-through-the-merit-of-cuet-academic-session-2025-2026-dated-17-03-2025/ | https://ipu.admissions.nic.in/schedule-notices/</x:v>
      </x:c>
      <x:c r="U58" s="10" t="str">
        <x:v>Guru Gobind Singh Indraprastha University | CUET UG programme information | Addendum to Admission Brochure for Bachelor Programmes 2025-26: admissions through CUET merit | GGSIPU Schedule Notices</x:v>
      </x:c>
      <x:c r="V58" s="10" t="str">
        <x:v>NTA GGSIPU programme table row 21 | CUET merit route | 2025 CUET programme/cutoff notices</x:v>
      </x:c>
      <x:c r="W58" s="10" t="str">
        <x:v>2026-07-14 | 2026-07-14 | 2026-07-14</x:v>
      </x:c>
      <x:c r="X58" s="10" t="str">
        <x:v>College-level affiliation, seats, category quota and historical closing scores require the programme-specific GGSIPU brochure/notice and are not inferred here.</x:v>
      </x:c>
    </x:row>
    <x:row r="59">
      <x:c r="A59" s="10" t="str">
        <x:v>ipu-bjmc-2025</x:v>
      </x:c>
      <x:c r="B59" s="10" t="str">
        <x:v>Guru Gobind Singh Indraprastha University</x:v>
      </x:c>
      <x:c r="C59" s="10" t="str">
        <x:v>State University</x:v>
      </x:c>
      <x:c r="D59" s="10" t="str"/>
      <x:c r="E59" s="10" t="str"/>
      <x:c r="F59" s="10" t="str">
        <x:v>BJMC</x:v>
      </x:c>
      <x:c r="G59" s="10" t="n">
        <x:v>2025</x:v>
      </x:c>
      <x:c r="H59" s="10" t="str">
        <x:v>verified</x:v>
      </x:c>
      <x:c r="I59" s="10" t="str">
        <x:v>Any</x:v>
      </x:c>
      <x:c r="J59" s="10" t="str"/>
      <x:c r="K59" s="10" t="n">
        <x:v>50</x:v>
      </x:c>
      <x:c r="L59" s="10" t="str">
        <x:v>verified</x:v>
      </x:c>
      <x:c r="M59" s="10" t="str">
        <x:v>English (101) + General Test (501) + Mass Media/Mass Communication (318)</x:v>
      </x:c>
      <x:c r="N59" s="10" t="str">
        <x:v>101 | 501 | 318</x:v>
      </x:c>
      <x:c r="O59" s="10" t="str">
        <x:v>unavailable</x:v>
      </x:c>
      <x:c r="P59" s="10" t="str">
        <x:v>GGSIPU admission process / CUET merit route</x:v>
      </x:c>
      <x:c r="Q59" s="10" t="str">
        <x:v>unavailable</x:v>
      </x:c>
      <x:c r="R59" s="10" t="str">
        <x:v>unavailable</x:v>
      </x:c>
      <x:c r="S59" s="10" t="str">
        <x:v>incomplete</x:v>
      </x:c>
      <x:c r="T59" s="10" t="str">
        <x:v>https://cuet.nta.nic.in/guru-gobind-singh-indraprastha-university/ | https://ipu.admissions.nic.in/document/addendum-to-admission-brochure-for-bachelors-programme-2025-26-with-respect-to-chapter-1-3-admissions-through-the-merit-of-cuet-academic-session-2025-2026-dated-17-03-2025/ | https://ipu.admissions.nic.in/schedule-notices/</x:v>
      </x:c>
      <x:c r="U59" s="10" t="str">
        <x:v>Guru Gobind Singh Indraprastha University | CUET UG programme information | Addendum to Admission Brochure for Bachelor Programmes 2025-26: admissions through CUET merit | GGSIPU Schedule Notices</x:v>
      </x:c>
      <x:c r="V59" s="10" t="str">
        <x:v>NTA GGSIPU programme table row 18 | CUET merit route | 2025 CUET programme/cutoff notices</x:v>
      </x:c>
      <x:c r="W59" s="10" t="str">
        <x:v>2026-07-14 | 2026-07-14 | 2026-07-14</x:v>
      </x:c>
      <x:c r="X59" s="10" t="str">
        <x:v>College-level affiliation, seats, category quota and historical closing scores require the programme-specific GGSIPU brochure/notice and are not inferred here.</x:v>
      </x:c>
    </x:row>
    <x:row r="60">
      <x:c r="A60" s="10" t="str">
        <x:v>ipu-bsc-y-2025</x:v>
      </x:c>
      <x:c r="B60" s="10" t="str">
        <x:v>Guru Gobind Singh Indraprastha University</x:v>
      </x:c>
      <x:c r="C60" s="10" t="str">
        <x:v>State University</x:v>
      </x:c>
      <x:c r="D60" s="10" t="str"/>
      <x:c r="E60" s="10" t="str"/>
      <x:c r="F60" s="10" t="str">
        <x:v>B.Sc. (Y)</x:v>
      </x:c>
      <x:c r="G60" s="10" t="n">
        <x:v>2025</x:v>
      </x:c>
      <x:c r="H60" s="10" t="str">
        <x:v>verified</x:v>
      </x:c>
      <x:c r="I60" s="10" t="str">
        <x:v>Any</x:v>
      </x:c>
      <x:c r="J60" s="10" t="str"/>
      <x:c r="K60" s="10" t="n">
        <x:v>50</x:v>
      </x:c>
      <x:c r="L60" s="10" t="str">
        <x:v>verified</x:v>
      </x:c>
      <x:c r="M60" s="10" t="str">
        <x:v>Physics (322) + Chemistry (306) + Biology/Biotechnology (304) + Mathematics (319) + General Test (501) + English (101)</x:v>
      </x:c>
      <x:c r="N60" s="10" t="str">
        <x:v>322 | 306 | 304 | 319 | 501 | 101</x:v>
      </x:c>
      <x:c r="O60" s="10" t="str">
        <x:v>unavailable</x:v>
      </x:c>
      <x:c r="P60" s="10" t="str">
        <x:v>GGSIPU admission process / CUET merit route</x:v>
      </x:c>
      <x:c r="Q60" s="10" t="str">
        <x:v>unavailable</x:v>
      </x:c>
      <x:c r="R60" s="10" t="str">
        <x:v>unavailable</x:v>
      </x:c>
      <x:c r="S60" s="10" t="str">
        <x:v>incomplete</x:v>
      </x:c>
      <x:c r="T60" s="10" t="str">
        <x:v>https://cuet.nta.nic.in/guru-gobind-singh-indraprastha-university/ | https://ipu.admissions.nic.in/document/addendum-to-admission-brochure-for-bachelors-programme-2025-26-with-respect-to-chapter-1-3-admissions-through-the-merit-of-cuet-academic-session-2025-2026-dated-17-03-2025/ | https://ipu.admissions.nic.in/schedule-notices/</x:v>
      </x:c>
      <x:c r="U60" s="10" t="str">
        <x:v>Guru Gobind Singh Indraprastha University | CUET UG programme information | Addendum to Admission Brochure for Bachelor Programmes 2025-26: admissions through CUET merit | GGSIPU Schedule Notices</x:v>
      </x:c>
      <x:c r="V60" s="10" t="str">
        <x:v>NTA GGSIPU programme table row 30 | CUET merit route | 2025 CUET programme/cutoff notices</x:v>
      </x:c>
      <x:c r="W60" s="10" t="str">
        <x:v>2026-07-14 | 2026-07-14 | 2026-07-14</x:v>
      </x:c>
      <x:c r="X60" s="10" t="str">
        <x:v>College-level affiliation, seats, category quota and historical closing scores require the programme-specific GGSIPU brochure/notice and are not inferred here.</x:v>
      </x:c>
    </x:row>
    <x:row r="61">
      <x:c r="A61" s="10" t="str">
        <x:v>ipu-btech-bt-2025</x:v>
      </x:c>
      <x:c r="B61" s="10" t="str">
        <x:v>Guru Gobind Singh Indraprastha University</x:v>
      </x:c>
      <x:c r="C61" s="10" t="str">
        <x:v>State University</x:v>
      </x:c>
      <x:c r="D61" s="10" t="str"/>
      <x:c r="E61" s="10" t="str"/>
      <x:c r="F61" s="10" t="str">
        <x:v>B.Tech (BT)</x:v>
      </x:c>
      <x:c r="G61" s="10" t="n">
        <x:v>2025</x:v>
      </x:c>
      <x:c r="H61" s="10" t="str">
        <x:v>verified</x:v>
      </x:c>
      <x:c r="I61" s="10" t="str">
        <x:v>Any</x:v>
      </x:c>
      <x:c r="J61" s="10" t="str"/>
      <x:c r="K61" s="10" t="n">
        <x:v>55</x:v>
      </x:c>
      <x:c r="L61" s="10" t="str">
        <x:v>verified</x:v>
      </x:c>
      <x:c r="M61" s="10" t="str">
        <x:v>Physics (306) + Chemistry (322) + Mathematics (319) + Biology/Biotechnology (304)</x:v>
      </x:c>
      <x:c r="N61" s="10" t="str">
        <x:v>306 | 322 | 319 | 304</x:v>
      </x:c>
      <x:c r="O61" s="10" t="str">
        <x:v>unavailable</x:v>
      </x:c>
      <x:c r="P61" s="10" t="str">
        <x:v>GGSIPU admission process / CUET merit route</x:v>
      </x:c>
      <x:c r="Q61" s="10" t="str">
        <x:v>unavailable</x:v>
      </x:c>
      <x:c r="R61" s="10" t="str">
        <x:v>unavailable</x:v>
      </x:c>
      <x:c r="S61" s="10" t="str">
        <x:v>incomplete</x:v>
      </x:c>
      <x:c r="T61" s="10" t="str">
        <x:v>https://cuet.nta.nic.in/guru-gobind-singh-indraprastha-university/ | https://ipu.admissions.nic.in/document/addendum-to-admission-brochure-for-bachelors-programme-2025-26-with-respect-to-chapter-1-3-admissions-through-the-merit-of-cuet-academic-session-2025-2026-dated-17-03-2025/ | https://ipu.admissions.nic.in/schedule-notices/</x:v>
      </x:c>
      <x:c r="U61" s="10" t="str">
        <x:v>Guru Gobind Singh Indraprastha University | CUET UG programme information | Addendum to Admission Brochure for Bachelor Programmes 2025-26: admissions through CUET merit | GGSIPU Schedule Notices</x:v>
      </x:c>
      <x:c r="V61" s="10" t="str">
        <x:v>NTA GGSIPU programme table row 31 | CUET merit route | 2025 CUET programme/cutoff notices</x:v>
      </x:c>
      <x:c r="W61" s="10" t="str">
        <x:v>2026-07-14 | 2026-07-14 | 2026-07-14</x:v>
      </x:c>
      <x:c r="X61" s="10" t="str">
        <x:v>College-level affiliation, seats, category quota and historical closing scores require the programme-specific GGSIPU brochure/notice and are not inferred here.</x:v>
      </x:c>
    </x:row>
  </x:sheetData>
  <x:conditionalFormatting sqref="S2:S61">
    <x:cfRule type="containsText" dxfId="0" priority="1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f7b3e41752d44b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45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7" t="str">
        <x:v>url</x:v>
      </x:c>
      <x:c r="B1" s="17" t="str">
        <x:v>documentTitle</x:v>
      </x:c>
      <x:c r="C1" s="17" t="str">
        <x:v>pageOrSection</x:v>
      </x:c>
      <x:c r="D1" s="17" t="str">
        <x:v>admissionYear</x:v>
      </x:c>
      <x:c r="E1" s="17" t="str">
        <x:v>lastVerified</x:v>
      </x:c>
      <x:c r="F1" s="17" t="str">
        <x:v>verificationStatus</x:v>
      </x:c>
      <x:c r="G1" s="17" t="str">
        <x:v>note</x:v>
      </x:c>
    </x:row>
    <x:row r="2">
      <x:c r="A2" s="10" t="str">
        <x:v>https://cuet.nta.nic.in/university-of-delhi/</x:v>
      </x:c>
      <x:c r="B2" s="10" t="str">
        <x:v>University of Delhi | CUET UG programme information</x:v>
      </x:c>
      <x:c r="C2" s="10" t="str">
        <x:v>Programme(s) Information, B.Com (Hons.) row</x:v>
      </x:c>
      <x:c r="D2" s="10" t="n">
        <x:v>2025</x:v>
      </x:c>
      <x:c r="E2" s="10" t="str">
        <x:v>2026-07-14</x:v>
      </x:c>
      <x:c r="F2" s="10" t="str">
        <x:v>verified</x:v>
      </x:c>
      <x:c r="G2" s="10" t="str"/>
    </x:row>
    <x:row r="3">
      <x:c r="A3" s="10" t="str">
        <x:v>https://admission.uod.ac.in/userfiles/downloads/2025/07032025_UG-BOI_compressed-1.pdf</x:v>
      </x:c>
      <x:c r="B3" s="10" t="str">
        <x:v>UG Bulletin of Information 2025, University of Delhi</x:v>
      </x:c>
      <x:c r="C3" s="10" t="str">
        <x:v>pp. 10-11; common eligibility and programme framework</x:v>
      </x:c>
      <x:c r="D3" s="10" t="n">
        <x:v>2025</x:v>
      </x:c>
      <x:c r="E3" s="10" t="str">
        <x:v>2026-07-14</x:v>
      </x:c>
      <x:c r="F3" s="10" t="str">
        <x:v>verified</x:v>
      </x:c>
      <x:c r="G3" s="10" t="str"/>
    </x:row>
    <x:row r="4">
      <x:c r="A4" s="10" t="str">
        <x:v>https://admission.uod.ac.in/2025/userfiles/downloads/18062025_CSAS-UG_compressed.pdf</x:v>
      </x:c>
      <x:c r="B4" s="10" t="str">
        <x:v>CSAS UG 2025, University of Delhi</x:v>
      </x:c>
      <x:c r="C4" s="10" t="str">
        <x:v>pp. 6-9; single-window CSAS route</x:v>
      </x:c>
      <x:c r="D4" s="10" t="n">
        <x:v>2025</x:v>
      </x:c>
      <x:c r="E4" s="10" t="str">
        <x:v>2026-07-14</x:v>
      </x:c>
      <x:c r="F4" s="10" t="str">
        <x:v>verified</x:v>
      </x:c>
      <x:c r="G4" s="10" t="str"/>
    </x:row>
    <x:row r="5">
      <x:c r="A5" s="10" t="str">
        <x:v>https://admission.uod.ac.in/2025/userfiles/downloads/2025/19072025_CutOff_UG_Round_One.pdf</x:v>
      </x:c>
      <x:c r="B5" s="10" t="str">
        <x:v>UG Round One allocation/minimum scores 2025, University of Delhi</x:v>
      </x:c>
      <x:c r="C5" s="10" t="str">
        <x:v>p. 67; SRCC B.Com (Hons.)</x:v>
      </x:c>
      <x:c r="D5" s="10" t="n">
        <x:v>2025</x:v>
      </x:c>
      <x:c r="E5" s="10" t="str">
        <x:v>2026-07-14</x:v>
      </x:c>
      <x:c r="F5" s="10" t="str">
        <x:v>verified</x:v>
      </x:c>
      <x:c r="G5" s="10" t="str"/>
    </x:row>
    <x:row r="6">
      <x:c r="A6" s="10" t="str">
        <x:v>https://cuet.nta.nic.in/university-of-delhi/</x:v>
      </x:c>
      <x:c r="B6" s="10" t="str">
        <x:v>University of Delhi | CUET UG programme information</x:v>
      </x:c>
      <x:c r="C6" s="10" t="str">
        <x:v>Programme(s) Information, B.A. (Hons.) English row</x:v>
      </x:c>
      <x:c r="D6" s="10" t="n">
        <x:v>2025</x:v>
      </x:c>
      <x:c r="E6" s="10" t="str">
        <x:v>2026-07-14</x:v>
      </x:c>
      <x:c r="F6" s="10" t="str">
        <x:v>verified</x:v>
      </x:c>
      <x:c r="G6" s="10" t="str"/>
    </x:row>
    <x:row r="7">
      <x:c r="A7" s="10" t="str">
        <x:v>https://admission.uod.ac.in/userfiles/downloads/2025/07032025_UG-BOI_compressed-1.pdf</x:v>
      </x:c>
      <x:c r="B7" s="10" t="str">
        <x:v>UG Bulletin of Information 2025, University of Delhi</x:v>
      </x:c>
      <x:c r="C7" s="10" t="str">
        <x:v>p. 21; English programme and Miranda House seat row</x:v>
      </x:c>
      <x:c r="D7" s="10" t="n">
        <x:v>2025</x:v>
      </x:c>
      <x:c r="E7" s="10" t="str">
        <x:v>2026-07-14</x:v>
      </x:c>
      <x:c r="F7" s="10" t="str">
        <x:v>verified</x:v>
      </x:c>
      <x:c r="G7" s="10" t="str"/>
    </x:row>
    <x:row r="8">
      <x:c r="A8" s="10" t="str">
        <x:v>https://admission.uod.ac.in/2025/userfiles/downloads/18062025_CSAS-UG_compressed.pdf</x:v>
      </x:c>
      <x:c r="B8" s="10" t="str">
        <x:v>CSAS UG 2025, University of Delhi</x:v>
      </x:c>
      <x:c r="C8" s="10" t="str">
        <x:v>pp. 6-9</x:v>
      </x:c>
      <x:c r="D8" s="10" t="n">
        <x:v>2025</x:v>
      </x:c>
      <x:c r="E8" s="10" t="str">
        <x:v>2026-07-14</x:v>
      </x:c>
      <x:c r="F8" s="10" t="str">
        <x:v>verified</x:v>
      </x:c>
      <x:c r="G8" s="10" t="str"/>
    </x:row>
    <x:row r="9">
      <x:c r="A9" s="10" t="str">
        <x:v>https://admission.uod.ac.in/2025/userfiles/downloads/2025/19072025_CutOff_UG_Round_One.pdf</x:v>
      </x:c>
      <x:c r="B9" s="10" t="str">
        <x:v>UG Round One allocation/minimum scores 2025, University of Delhi</x:v>
      </x:c>
      <x:c r="C9" s="10" t="str">
        <x:v>p. 48; Miranda House B.A. (Hons.) English</x:v>
      </x:c>
      <x:c r="D9" s="10" t="n">
        <x:v>2025</x:v>
      </x:c>
      <x:c r="E9" s="10" t="str">
        <x:v>2026-07-14</x:v>
      </x:c>
      <x:c r="F9" s="10" t="str">
        <x:v>verified</x:v>
      </x:c>
      <x:c r="G9" s="10" t="str"/>
    </x:row>
    <x:row r="10">
      <x:c r="A10" s="10" t="str">
        <x:v>https://cuet.nta.nic.in/university-of-delhi/</x:v>
      </x:c>
      <x:c r="B10" s="10" t="str">
        <x:v>University of Delhi | CUET UG programme information</x:v>
      </x:c>
      <x:c r="C10" s="10" t="str">
        <x:v>Programme(s) Information, B.Sc. (Hons.) Physics row</x:v>
      </x:c>
      <x:c r="D10" s="10" t="n">
        <x:v>2025</x:v>
      </x:c>
      <x:c r="E10" s="10" t="str">
        <x:v>2026-07-14</x:v>
      </x:c>
      <x:c r="F10" s="10" t="str">
        <x:v>verified</x:v>
      </x:c>
      <x:c r="G10" s="10" t="str"/>
    </x:row>
    <x:row r="11">
      <x:c r="A11" s="10" t="str">
        <x:v>https://admission.uod.ac.in/2025/userfiles/downloads/2025/19072025_CutOff_UG_Round_One.pdf</x:v>
      </x:c>
      <x:c r="B11" s="10" t="str">
        <x:v>UG Round One allocation/minimum scores 2025, University of Delhi</x:v>
      </x:c>
      <x:c r="C11" s="10" t="str">
        <x:v>p. 49; Miranda House B.Sc. (Hons.) Physics</x:v>
      </x:c>
      <x:c r="D11" s="10" t="n">
        <x:v>2025</x:v>
      </x:c>
      <x:c r="E11" s="10" t="str">
        <x:v>2026-07-14</x:v>
      </x:c>
      <x:c r="F11" s="10" t="str">
        <x:v>verified</x:v>
      </x:c>
      <x:c r="G11" s="10" t="str"/>
    </x:row>
    <x:row r="12">
      <x:c r="A12" s="10" t="str">
        <x:v>https://cuet.nta.nic.in/banaras-hindu-university/</x:v>
      </x:c>
      <x:c r="B12" s="10" t="str">
        <x:v>Banaras Hindu University | CUET UG programme information</x:v>
      </x:c>
      <x:c r="C12" s="10" t="str">
        <x:v>Programme(s) Information, B.Com row</x:v>
      </x:c>
      <x:c r="D12" s="10" t="n">
        <x:v>2025</x:v>
      </x:c>
      <x:c r="E12" s="10" t="str">
        <x:v>2026-07-14</x:v>
      </x:c>
      <x:c r="F12" s="10" t="str">
        <x:v>verified</x:v>
      </x:c>
      <x:c r="G12" s="10" t="str"/>
    </x:row>
    <x:row r="13">
      <x:c r="A13" s="10" t="str">
        <x:v>https://www.bhu.ac.in/Images/files/UG%20Bulletin%202025.pdf</x:v>
      </x:c>
      <x:c r="B13" s="10" t="str">
        <x:v>UG Bulletin 2025, Banaras Hindu University</x:v>
      </x:c>
      <x:c r="C13" s="10" t="str">
        <x:v>pp. 11-12 and 48</x:v>
      </x:c>
      <x:c r="D13" s="10" t="n">
        <x:v>2025</x:v>
      </x:c>
      <x:c r="E13" s="10" t="str">
        <x:v>2026-07-14</x:v>
      </x:c>
      <x:c r="F13" s="10" t="str">
        <x:v>verified</x:v>
      </x:c>
      <x:c r="G13" s="10" t="str"/>
    </x:row>
    <x:row r="14">
      <x:c r="A14" s="10" t="str">
        <x:v>https://cuet.nta.nic.in/banaras-hindu-university/</x:v>
      </x:c>
      <x:c r="B14" s="10" t="str">
        <x:v>Banaras Hindu University | CUET UG programme information</x:v>
      </x:c>
      <x:c r="C14" s="10" t="str">
        <x:v>Programme(s) Information, B.A. (Hons.) Social Sciences row</x:v>
      </x:c>
      <x:c r="D14" s="10" t="n">
        <x:v>2025</x:v>
      </x:c>
      <x:c r="E14" s="10" t="str">
        <x:v>2026-07-14</x:v>
      </x:c>
      <x:c r="F14" s="10" t="str">
        <x:v>verified</x:v>
      </x:c>
      <x:c r="G14" s="10" t="str"/>
    </x:row>
    <x:row r="15">
      <x:c r="A15" s="10" t="str">
        <x:v>https://www.bhu.ac.in/Images/files/UG%20Bulletin%202025.pdf</x:v>
      </x:c>
      <x:c r="B15" s="10" t="str">
        <x:v>UG Bulletin 2025, Banaras Hindu University</x:v>
      </x:c>
      <x:c r="C15" s="10" t="str">
        <x:v>pp. 11-12 and 57</x:v>
      </x:c>
      <x:c r="D15" s="10" t="n">
        <x:v>2025</x:v>
      </x:c>
      <x:c r="E15" s="10" t="str">
        <x:v>2026-07-14</x:v>
      </x:c>
      <x:c r="F15" s="10" t="str">
        <x:v>verified</x:v>
      </x:c>
      <x:c r="G15" s="10" t="str"/>
    </x:row>
    <x:row r="16">
      <x:c r="A16" s="10" t="str">
        <x:v>https://allduniv.ac.in/upload/file_collection/UG%20Information%20Bulletin_2026.pdf</x:v>
      </x:c>
      <x:c r="B16" s="10" t="str">
        <x:v>UG Information Bulletin 2026, University of Allahabad</x:v>
      </x:c>
      <x:c r="C16" s="10" t="str">
        <x:v>p. 12; official PDF located, text verification incomplete</x:v>
      </x:c>
      <x:c r="D16" s="10" t="n">
        <x:v>2026</x:v>
      </x:c>
      <x:c r="E16" s="10" t="str">
        <x:v>2026-07-14</x:v>
      </x:c>
      <x:c r="F16" s="10" t="str">
        <x:v>incomplete</x:v>
      </x:c>
      <x:c r="G16" s="10" t="str"/>
    </x:row>
    <x:row r="17">
      <x:c r="A17" s="10" t="str">
        <x:v>https://allduniv.ac.in/p/694/ug-admissions-2025</x:v>
      </x:c>
      <x:c r="B17" s="10" t="str">
        <x:v>UG Admissions 2025, University of Allahabad</x:v>
      </x:c>
      <x:c r="C17" s="10" t="str">
        <x:v>Commerce merit/cutoff notice index</x:v>
      </x:c>
      <x:c r="D17" s="10" t="n">
        <x:v>2025</x:v>
      </x:c>
      <x:c r="E17" s="10" t="str">
        <x:v>2026-07-14</x:v>
      </x:c>
      <x:c r="F17" s="10" t="str">
        <x:v>incomplete</x:v>
      </x:c>
      <x:c r="G17" s="10" t="str"/>
    </x:row>
    <x:row r="18">
      <x:c r="A18" s="10" t="str">
        <x:v>https://cuet.nta.nic.in/university-of-allahabad/</x:v>
      </x:c>
      <x:c r="B18" s="10" t="str">
        <x:v>University of Allahabad | CUET UG programme information</x:v>
      </x:c>
      <x:c r="C18" s="10" t="str">
        <x:v>Programme(s) Information, BCA row</x:v>
      </x:c>
      <x:c r="D18" s="10" t="n">
        <x:v>2025</x:v>
      </x:c>
      <x:c r="E18" s="10" t="str">
        <x:v>2026-07-14</x:v>
      </x:c>
      <x:c r="F18" s="10" t="str">
        <x:v>verified</x:v>
      </x:c>
      <x:c r="G18" s="10" t="str"/>
    </x:row>
    <x:row r="19">
      <x:c r="A19" s="10" t="str">
        <x:v>https://cuet.nta.nic.in/university-of-allahabad/</x:v>
      </x:c>
      <x:c r="B19" s="10" t="str">
        <x:v>University of Allahabad | CUET UG programme information</x:v>
      </x:c>
      <x:c r="C19" s="10" t="str">
        <x:v>Programme(s) Information, B.A. Media Studies row</x:v>
      </x:c>
      <x:c r="D19" s="10" t="n">
        <x:v>2025</x:v>
      </x:c>
      <x:c r="E19" s="10" t="str">
        <x:v>2026-07-14</x:v>
      </x:c>
      <x:c r="F19" s="10" t="str">
        <x:v>verified</x:v>
      </x:c>
      <x:c r="G19" s="10" t="str"/>
    </x:row>
    <x:row r="20">
      <x:c r="A20" s="10" t="str">
        <x:v>https://cuet.nta.nic.in/university-of-allahabad/</x:v>
      </x:c>
      <x:c r="B20" s="10" t="str">
        <x:v>University of Allahabad | CUET UG programme information</x:v>
      </x:c>
      <x:c r="C20" s="10" t="str">
        <x:v>Programme(s) Information, B.A. row 8</x:v>
      </x:c>
      <x:c r="D20" s="10" t="n">
        <x:v>2025</x:v>
      </x:c>
      <x:c r="E20" s="10" t="str">
        <x:v>2026-07-14</x:v>
      </x:c>
      <x:c r="F20" s="10" t="str">
        <x:v>verified</x:v>
      </x:c>
      <x:c r="G20" s="10" t="str"/>
    </x:row>
    <x:row r="21">
      <x:c r="A21" s="10" t="str">
        <x:v>https://cuet.nta.nic.in/university-of-allahabad/</x:v>
      </x:c>
      <x:c r="B21" s="10" t="str">
        <x:v>University of Allahabad | CUET UG programme information</x:v>
      </x:c>
      <x:c r="C21" s="10" t="str">
        <x:v>Programme(s) Information, B.A. row 9</x:v>
      </x:c>
      <x:c r="D21" s="10" t="n">
        <x:v>2025</x:v>
      </x:c>
      <x:c r="E21" s="10" t="str">
        <x:v>2026-07-14</x:v>
      </x:c>
      <x:c r="F21" s="10" t="str">
        <x:v>verified</x:v>
      </x:c>
      <x:c r="G21" s="10" t="str"/>
    </x:row>
    <x:row r="22">
      <x:c r="A22" s="10" t="str">
        <x:v>https://cuet.nta.nic.in/university-of-allahabad/</x:v>
      </x:c>
      <x:c r="B22" s="10" t="str">
        <x:v>University of Allahabad | CUET UG programme information</x:v>
      </x:c>
      <x:c r="C22" s="10" t="str">
        <x:v>Programme(s) Information, B.A. row 10</x:v>
      </x:c>
      <x:c r="D22" s="10" t="n">
        <x:v>2025</x:v>
      </x:c>
      <x:c r="E22" s="10" t="str">
        <x:v>2026-07-14</x:v>
      </x:c>
      <x:c r="F22" s="10" t="str">
        <x:v>verified</x:v>
      </x:c>
      <x:c r="G22" s="10" t="str"/>
    </x:row>
    <x:row r="23">
      <x:c r="A23" s="10" t="str">
        <x:v>https://cuet.nta.nic.in/university-of-allahabad/</x:v>
      </x:c>
      <x:c r="B23" s="10" t="str">
        <x:v>University of Allahabad | CUET UG programme information</x:v>
      </x:c>
      <x:c r="C23" s="10" t="str">
        <x:v>Programme(s) Information, B.A. row 11</x:v>
      </x:c>
      <x:c r="D23" s="10" t="n">
        <x:v>2025</x:v>
      </x:c>
      <x:c r="E23" s="10" t="str">
        <x:v>2026-07-14</x:v>
      </x:c>
      <x:c r="F23" s="10" t="str">
        <x:v>verified</x:v>
      </x:c>
      <x:c r="G23" s="10" t="str"/>
    </x:row>
    <x:row r="24">
      <x:c r="A24" s="10" t="str">
        <x:v>https://cuet.nta.nic.in/university-of-allahabad/</x:v>
      </x:c>
      <x:c r="B24" s="10" t="str">
        <x:v>University of Allahabad | CUET UG programme information</x:v>
      </x:c>
      <x:c r="C24" s="10" t="str">
        <x:v>Programme(s) Information, B.A. row 12</x:v>
      </x:c>
      <x:c r="D24" s="10" t="n">
        <x:v>2025</x:v>
      </x:c>
      <x:c r="E24" s="10" t="str">
        <x:v>2026-07-14</x:v>
      </x:c>
      <x:c r="F24" s="10" t="str">
        <x:v>verified</x:v>
      </x:c>
      <x:c r="G24" s="10" t="str"/>
    </x:row>
    <x:row r="25">
      <x:c r="A25" s="10" t="str">
        <x:v>https://cuet.nta.nic.in/university-of-allahabad/</x:v>
      </x:c>
      <x:c r="B25" s="10" t="str">
        <x:v>University of Allahabad | CUET UG programme information</x:v>
      </x:c>
      <x:c r="C25" s="10" t="str">
        <x:v>Programme(s) Information, B.A. row 13</x:v>
      </x:c>
      <x:c r="D25" s="10" t="n">
        <x:v>2025</x:v>
      </x:c>
      <x:c r="E25" s="10" t="str">
        <x:v>2026-07-14</x:v>
      </x:c>
      <x:c r="F25" s="10" t="str">
        <x:v>verified</x:v>
      </x:c>
      <x:c r="G25" s="10" t="str"/>
    </x:row>
    <x:row r="26">
      <x:c r="A26" s="10" t="str">
        <x:v>https://cuet.nta.nic.in/university-of-allahabad/</x:v>
      </x:c>
      <x:c r="B26" s="10" t="str">
        <x:v>University of Allahabad | CUET UG programme information</x:v>
      </x:c>
      <x:c r="C26" s="10" t="str">
        <x:v>Programme(s) Information, B.A. row 14</x:v>
      </x:c>
      <x:c r="D26" s="10" t="n">
        <x:v>2025</x:v>
      </x:c>
      <x:c r="E26" s="10" t="str">
        <x:v>2026-07-14</x:v>
      </x:c>
      <x:c r="F26" s="10" t="str">
        <x:v>verified</x:v>
      </x:c>
      <x:c r="G26" s="10" t="str"/>
    </x:row>
    <x:row r="27">
      <x:c r="A27" s="10" t="str">
        <x:v>https://cuet.nta.nic.in/university-of-allahabad/</x:v>
      </x:c>
      <x:c r="B27" s="10" t="str">
        <x:v>University of Allahabad | CUET UG programme information</x:v>
      </x:c>
      <x:c r="C27" s="10" t="str">
        <x:v>Programme(s) Information, B.A. row 15</x:v>
      </x:c>
      <x:c r="D27" s="10" t="n">
        <x:v>2025</x:v>
      </x:c>
      <x:c r="E27" s="10" t="str">
        <x:v>2026-07-14</x:v>
      </x:c>
      <x:c r="F27" s="10" t="str">
        <x:v>verified</x:v>
      </x:c>
      <x:c r="G27" s="10" t="str"/>
    </x:row>
    <x:row r="28">
      <x:c r="A28" s="10" t="str">
        <x:v>https://cuet.nta.nic.in/university-of-allahabad/</x:v>
      </x:c>
      <x:c r="B28" s="10" t="str">
        <x:v>University of Allahabad | CUET UG programme information</x:v>
      </x:c>
      <x:c r="C28" s="10" t="str">
        <x:v>Programme(s) Information, B.A. row 16</x:v>
      </x:c>
      <x:c r="D28" s="10" t="n">
        <x:v>2025</x:v>
      </x:c>
      <x:c r="E28" s="10" t="str">
        <x:v>2026-07-14</x:v>
      </x:c>
      <x:c r="F28" s="10" t="str">
        <x:v>verified</x:v>
      </x:c>
      <x:c r="G28" s="10" t="str"/>
    </x:row>
    <x:row r="29">
      <x:c r="A29" s="10" t="str">
        <x:v>https://cuet.nta.nic.in/university-of-allahabad/</x:v>
      </x:c>
      <x:c r="B29" s="10" t="str">
        <x:v>University of Allahabad | CUET UG programme information</x:v>
      </x:c>
      <x:c r="C29" s="10" t="str">
        <x:v>Programme(s) Information, B.A. row 17</x:v>
      </x:c>
      <x:c r="D29" s="10" t="n">
        <x:v>2025</x:v>
      </x:c>
      <x:c r="E29" s="10" t="str">
        <x:v>2026-07-14</x:v>
      </x:c>
      <x:c r="F29" s="10" t="str">
        <x:v>verified</x:v>
      </x:c>
      <x:c r="G29" s="10" t="str"/>
    </x:row>
    <x:row r="30">
      <x:c r="A30" s="10" t="str">
        <x:v>https://cuet.nta.nic.in/university-of-allahabad/</x:v>
      </x:c>
      <x:c r="B30" s="10" t="str">
        <x:v>University of Allahabad | CUET UG programme information</x:v>
      </x:c>
      <x:c r="C30" s="10" t="str">
        <x:v>Programme(s) Information, B.A. row 18</x:v>
      </x:c>
      <x:c r="D30" s="10" t="n">
        <x:v>2025</x:v>
      </x:c>
      <x:c r="E30" s="10" t="str">
        <x:v>2026-07-14</x:v>
      </x:c>
      <x:c r="F30" s="10" t="str">
        <x:v>verified</x:v>
      </x:c>
      <x:c r="G30" s="10" t="str"/>
    </x:row>
    <x:row r="31">
      <x:c r="A31" s="10" t="str">
        <x:v>https://cuet.nta.nic.in/university-of-allahabad/</x:v>
      </x:c>
      <x:c r="B31" s="10" t="str">
        <x:v>University of Allahabad | CUET UG programme information</x:v>
      </x:c>
      <x:c r="C31" s="10" t="str">
        <x:v>Programme(s) Information, B.A. row 19</x:v>
      </x:c>
      <x:c r="D31" s="10" t="n">
        <x:v>2025</x:v>
      </x:c>
      <x:c r="E31" s="10" t="str">
        <x:v>2026-07-14</x:v>
      </x:c>
      <x:c r="F31" s="10" t="str">
        <x:v>verified</x:v>
      </x:c>
      <x:c r="G31" s="10" t="str"/>
    </x:row>
    <x:row r="32">
      <x:c r="A32" s="10" t="str">
        <x:v>https://cuet.nta.nic.in/university-of-allahabad/</x:v>
      </x:c>
      <x:c r="B32" s="10" t="str">
        <x:v>University of Allahabad | CUET UG programme information</x:v>
      </x:c>
      <x:c r="C32" s="10" t="str">
        <x:v>Programme(s) Information, B.A. row 20</x:v>
      </x:c>
      <x:c r="D32" s="10" t="n">
        <x:v>2025</x:v>
      </x:c>
      <x:c r="E32" s="10" t="str">
        <x:v>2026-07-14</x:v>
      </x:c>
      <x:c r="F32" s="10" t="str">
        <x:v>verified</x:v>
      </x:c>
      <x:c r="G32" s="10" t="str"/>
    </x:row>
    <x:row r="33">
      <x:c r="A33" s="10" t="str">
        <x:v>https://cuet.nta.nic.in/university-of-allahabad/</x:v>
      </x:c>
      <x:c r="B33" s="10" t="str">
        <x:v>University of Allahabad | CUET UG programme information</x:v>
      </x:c>
      <x:c r="C33" s="10" t="str">
        <x:v>Programme(s) Information, B.A. row 21</x:v>
      </x:c>
      <x:c r="D33" s="10" t="n">
        <x:v>2025</x:v>
      </x:c>
      <x:c r="E33" s="10" t="str">
        <x:v>2026-07-14</x:v>
      </x:c>
      <x:c r="F33" s="10" t="str">
        <x:v>verified</x:v>
      </x:c>
      <x:c r="G33" s="10" t="str"/>
    </x:row>
    <x:row r="34">
      <x:c r="A34" s="10" t="str">
        <x:v>https://cuet.nta.nic.in/university-of-allahabad/</x:v>
      </x:c>
      <x:c r="B34" s="10" t="str">
        <x:v>University of Allahabad | CUET UG programme information</x:v>
      </x:c>
      <x:c r="C34" s="10" t="str">
        <x:v>Programme(s) Information, B.A. row 22</x:v>
      </x:c>
      <x:c r="D34" s="10" t="n">
        <x:v>2025</x:v>
      </x:c>
      <x:c r="E34" s="10" t="str">
        <x:v>2026-07-14</x:v>
      </x:c>
      <x:c r="F34" s="10" t="str">
        <x:v>verified</x:v>
      </x:c>
      <x:c r="G34" s="10" t="str"/>
    </x:row>
    <x:row r="35">
      <x:c r="A35" s="10" t="str">
        <x:v>https://cuet.nta.nic.in/university-of-allahabad/</x:v>
      </x:c>
      <x:c r="B35" s="10" t="str">
        <x:v>University of Allahabad | CUET UG programme information</x:v>
      </x:c>
      <x:c r="C35" s="10" t="str">
        <x:v>Programme(s) Information, B.A. row 23</x:v>
      </x:c>
      <x:c r="D35" s="10" t="n">
        <x:v>2025</x:v>
      </x:c>
      <x:c r="E35" s="10" t="str">
        <x:v>2026-07-14</x:v>
      </x:c>
      <x:c r="F35" s="10" t="str">
        <x:v>verified</x:v>
      </x:c>
      <x:c r="G35" s="10" t="str"/>
    </x:row>
    <x:row r="36">
      <x:c r="A36" s="10" t="str">
        <x:v>https://cuet.nta.nic.in/university-of-allahabad/</x:v>
      </x:c>
      <x:c r="B36" s="10" t="str">
        <x:v>University of Allahabad | CUET UG programme information</x:v>
      </x:c>
      <x:c r="C36" s="10" t="str">
        <x:v>Programme(s) Information, B.A. row 24</x:v>
      </x:c>
      <x:c r="D36" s="10" t="n">
        <x:v>2025</x:v>
      </x:c>
      <x:c r="E36" s="10" t="str">
        <x:v>2026-07-14</x:v>
      </x:c>
      <x:c r="F36" s="10" t="str">
        <x:v>verified</x:v>
      </x:c>
      <x:c r="G36" s="10" t="str"/>
    </x:row>
    <x:row r="37">
      <x:c r="A37" s="10" t="str">
        <x:v>https://cuet.nta.nic.in/university-of-allahabad/</x:v>
      </x:c>
      <x:c r="B37" s="10" t="str">
        <x:v>University of Allahabad | CUET UG programme information</x:v>
      </x:c>
      <x:c r="C37" s="10" t="str">
        <x:v>Programme(s) Information, B.A. row 25</x:v>
      </x:c>
      <x:c r="D37" s="10" t="n">
        <x:v>2025</x:v>
      </x:c>
      <x:c r="E37" s="10" t="str">
        <x:v>2026-07-14</x:v>
      </x:c>
      <x:c r="F37" s="10" t="str">
        <x:v>verified</x:v>
      </x:c>
      <x:c r="G37" s="10" t="str"/>
    </x:row>
    <x:row r="38">
      <x:c r="A38" s="10" t="str">
        <x:v>https://cuet.nta.nic.in/university-of-allahabad/</x:v>
      </x:c>
      <x:c r="B38" s="10" t="str">
        <x:v>University of Allahabad | CUET UG programme information</x:v>
      </x:c>
      <x:c r="C38" s="10" t="str">
        <x:v>Programme(s) Information, B.A. row 26</x:v>
      </x:c>
      <x:c r="D38" s="10" t="n">
        <x:v>2025</x:v>
      </x:c>
      <x:c r="E38" s="10" t="str">
        <x:v>2026-07-14</x:v>
      </x:c>
      <x:c r="F38" s="10" t="str">
        <x:v>verified</x:v>
      </x:c>
      <x:c r="G38" s="10" t="str"/>
    </x:row>
    <x:row r="39">
      <x:c r="A39" s="10" t="str">
        <x:v>https://cuet.nta.nic.in/university-of-allahabad/</x:v>
      </x:c>
      <x:c r="B39" s="10" t="str">
        <x:v>University of Allahabad | CUET UG programme information</x:v>
      </x:c>
      <x:c r="C39" s="10" t="str">
        <x:v>Programme(s) Information, B.A. row 27</x:v>
      </x:c>
      <x:c r="D39" s="10" t="n">
        <x:v>2025</x:v>
      </x:c>
      <x:c r="E39" s="10" t="str">
        <x:v>2026-07-14</x:v>
      </x:c>
      <x:c r="F39" s="10" t="str">
        <x:v>verified</x:v>
      </x:c>
      <x:c r="G39" s="10" t="str"/>
    </x:row>
    <x:row r="40">
      <x:c r="A40" s="10" t="str">
        <x:v>https://cuet.nta.nic.in/university-of-allahabad/</x:v>
      </x:c>
      <x:c r="B40" s="10" t="str">
        <x:v>University of Allahabad | CUET UG programme information</x:v>
      </x:c>
      <x:c r="C40" s="10" t="str">
        <x:v>Programme(s) Information, B.A. row 28</x:v>
      </x:c>
      <x:c r="D40" s="10" t="n">
        <x:v>2025</x:v>
      </x:c>
      <x:c r="E40" s="10" t="str">
        <x:v>2026-07-14</x:v>
      </x:c>
      <x:c r="F40" s="10" t="str">
        <x:v>verified</x:v>
      </x:c>
      <x:c r="G40" s="10" t="str"/>
    </x:row>
    <x:row r="41">
      <x:c r="A41" s="10" t="str">
        <x:v>https://cuet.nta.nic.in/university-of-allahabad/</x:v>
      </x:c>
      <x:c r="B41" s="10" t="str">
        <x:v>University of Allahabad | CUET UG programme information</x:v>
      </x:c>
      <x:c r="C41" s="10" t="str">
        <x:v>Programme(s) Information, B.A. row 29</x:v>
      </x:c>
      <x:c r="D41" s="10" t="n">
        <x:v>2025</x:v>
      </x:c>
      <x:c r="E41" s="10" t="str">
        <x:v>2026-07-14</x:v>
      </x:c>
      <x:c r="F41" s="10" t="str">
        <x:v>verified</x:v>
      </x:c>
      <x:c r="G41" s="10" t="str"/>
    </x:row>
    <x:row r="42">
      <x:c r="A42" s="10" t="str">
        <x:v>https://cuet.nta.nic.in/university-of-allahabad/</x:v>
      </x:c>
      <x:c r="B42" s="10" t="str">
        <x:v>University of Allahabad | CUET UG programme information</x:v>
      </x:c>
      <x:c r="C42" s="10" t="str">
        <x:v>Programme(s) Information, B.A. row 30</x:v>
      </x:c>
      <x:c r="D42" s="10" t="n">
        <x:v>2025</x:v>
      </x:c>
      <x:c r="E42" s="10" t="str">
        <x:v>2026-07-14</x:v>
      </x:c>
      <x:c r="F42" s="10" t="str">
        <x:v>verified</x:v>
      </x:c>
      <x:c r="G42" s="10" t="str"/>
    </x:row>
    <x:row r="43">
      <x:c r="A43" s="10" t="str">
        <x:v>https://cuet.nta.nic.in/university-of-allahabad/</x:v>
      </x:c>
      <x:c r="B43" s="10" t="str">
        <x:v>University of Allahabad | CUET UG programme information</x:v>
      </x:c>
      <x:c r="C43" s="10" t="str">
        <x:v>Programme(s) Information, B.A. row 31</x:v>
      </x:c>
      <x:c r="D43" s="10" t="n">
        <x:v>2025</x:v>
      </x:c>
      <x:c r="E43" s="10" t="str">
        <x:v>2026-07-14</x:v>
      </x:c>
      <x:c r="F43" s="10" t="str">
        <x:v>verified</x:v>
      </x:c>
      <x:c r="G43" s="10" t="str"/>
    </x:row>
    <x:row r="44">
      <x:c r="A44" s="10" t="str">
        <x:v>https://cuet.nta.nic.in/university-of-allahabad/</x:v>
      </x:c>
      <x:c r="B44" s="10" t="str">
        <x:v>University of Allahabad | CUET UG programme information</x:v>
      </x:c>
      <x:c r="C44" s="10" t="str">
        <x:v>Programme(s) Information, B.A. row 32</x:v>
      </x:c>
      <x:c r="D44" s="10" t="n">
        <x:v>2025</x:v>
      </x:c>
      <x:c r="E44" s="10" t="str">
        <x:v>2026-07-14</x:v>
      </x:c>
      <x:c r="F44" s="10" t="str">
        <x:v>verified</x:v>
      </x:c>
      <x:c r="G44" s="10" t="str"/>
    </x:row>
    <x:row r="45">
      <x:c r="A45" s="10" t="str">
        <x:v>https://cuet.nta.nic.in/university-of-allahabad/</x:v>
      </x:c>
      <x:c r="B45" s="10" t="str">
        <x:v>University of Allahabad | CUET UG programme information</x:v>
      </x:c>
      <x:c r="C45" s="10" t="str">
        <x:v>Programme(s) Information, B.A. row 33</x:v>
      </x:c>
      <x:c r="D45" s="10" t="n">
        <x:v>2025</x:v>
      </x:c>
      <x:c r="E45" s="10" t="str">
        <x:v>2026-07-14</x:v>
      </x:c>
      <x:c r="F45" s="10" t="str">
        <x:v>verified</x:v>
      </x:c>
      <x:c r="G45" s="10" t="str"/>
    </x:row>
    <x:row r="46">
      <x:c r="A46" s="10" t="str">
        <x:v>https://cuet.nta.nic.in/university-of-allahabad/</x:v>
      </x:c>
      <x:c r="B46" s="10" t="str">
        <x:v>University of Allahabad | CUET UG programme information</x:v>
      </x:c>
      <x:c r="C46" s="10" t="str">
        <x:v>Programme(s) Information, B.A. row 34</x:v>
      </x:c>
      <x:c r="D46" s="10" t="n">
        <x:v>2025</x:v>
      </x:c>
      <x:c r="E46" s="10" t="str">
        <x:v>2026-07-14</x:v>
      </x:c>
      <x:c r="F46" s="10" t="str">
        <x:v>verified</x:v>
      </x:c>
      <x:c r="G46" s="10" t="str"/>
    </x:row>
    <x:row r="47">
      <x:c r="A47" s="10" t="str">
        <x:v>https://cuet.nta.nic.in/university-of-allahabad/</x:v>
      </x:c>
      <x:c r="B47" s="10" t="str">
        <x:v>University of Allahabad | CUET UG programme information</x:v>
      </x:c>
      <x:c r="C47" s="10" t="str">
        <x:v>Programme(s) Information, B.A. row 35</x:v>
      </x:c>
      <x:c r="D47" s="10" t="n">
        <x:v>2025</x:v>
      </x:c>
      <x:c r="E47" s="10" t="str">
        <x:v>2026-07-14</x:v>
      </x:c>
      <x:c r="F47" s="10" t="str">
        <x:v>verified</x:v>
      </x:c>
      <x:c r="G47" s="10" t="str"/>
    </x:row>
    <x:row r="48">
      <x:c r="A48" s="10" t="str">
        <x:v>https://cuet.nta.nic.in/university-of-allahabad/</x:v>
      </x:c>
      <x:c r="B48" s="10" t="str">
        <x:v>University of Allahabad | CUET UG programme information</x:v>
      </x:c>
      <x:c r="C48" s="10" t="str">
        <x:v>Programme(s) Information, B.A. row 36</x:v>
      </x:c>
      <x:c r="D48" s="10" t="n">
        <x:v>2025</x:v>
      </x:c>
      <x:c r="E48" s="10" t="str">
        <x:v>2026-07-14</x:v>
      </x:c>
      <x:c r="F48" s="10" t="str">
        <x:v>verified</x:v>
      </x:c>
      <x:c r="G48" s="10" t="str"/>
    </x:row>
    <x:row r="49">
      <x:c r="A49" s="10" t="str">
        <x:v>https://cuet.nta.nic.in/university-of-allahabad/</x:v>
      </x:c>
      <x:c r="B49" s="10" t="str">
        <x:v>University of Allahabad | CUET UG programme information</x:v>
      </x:c>
      <x:c r="C49" s="10" t="str">
        <x:v>Programme(s) Information, B.A. row 37</x:v>
      </x:c>
      <x:c r="D49" s="10" t="n">
        <x:v>2025</x:v>
      </x:c>
      <x:c r="E49" s="10" t="str">
        <x:v>2026-07-14</x:v>
      </x:c>
      <x:c r="F49" s="10" t="str">
        <x:v>verified</x:v>
      </x:c>
      <x:c r="G49" s="10" t="str"/>
    </x:row>
    <x:row r="50">
      <x:c r="A50" s="10" t="str">
        <x:v>https://cuet.nta.nic.in/university-of-allahabad/</x:v>
      </x:c>
      <x:c r="B50" s="10" t="str">
        <x:v>University of Allahabad | CUET UG programme information</x:v>
      </x:c>
      <x:c r="C50" s="10" t="str">
        <x:v>Programme(s) Information, B.A. row 38</x:v>
      </x:c>
      <x:c r="D50" s="10" t="n">
        <x:v>2025</x:v>
      </x:c>
      <x:c r="E50" s="10" t="str">
        <x:v>2026-07-14</x:v>
      </x:c>
      <x:c r="F50" s="10" t="str">
        <x:v>verified</x:v>
      </x:c>
      <x:c r="G50" s="10" t="str"/>
    </x:row>
    <x:row r="51">
      <x:c r="A51" s="10" t="str">
        <x:v>https://cuet.nta.nic.in/university-of-allahabad/</x:v>
      </x:c>
      <x:c r="B51" s="10" t="str">
        <x:v>University of Allahabad | CUET UG programme information</x:v>
      </x:c>
      <x:c r="C51" s="10" t="str">
        <x:v>Programme(s) Information, B.A. row 39</x:v>
      </x:c>
      <x:c r="D51" s="10" t="n">
        <x:v>2025</x:v>
      </x:c>
      <x:c r="E51" s="10" t="str">
        <x:v>2026-07-14</x:v>
      </x:c>
      <x:c r="F51" s="10" t="str">
        <x:v>verified</x:v>
      </x:c>
      <x:c r="G51" s="10" t="str"/>
    </x:row>
    <x:row r="52">
      <x:c r="A52" s="10" t="str">
        <x:v>https://cuet.nta.nic.in/university-of-allahabad/</x:v>
      </x:c>
      <x:c r="B52" s="10" t="str">
        <x:v>University of Allahabad | CUET UG programme information</x:v>
      </x:c>
      <x:c r="C52" s="10" t="str">
        <x:v>Programme(s) Information, B.A. row 40</x:v>
      </x:c>
      <x:c r="D52" s="10" t="n">
        <x:v>2025</x:v>
      </x:c>
      <x:c r="E52" s="10" t="str">
        <x:v>2026-07-14</x:v>
      </x:c>
      <x:c r="F52" s="10" t="str">
        <x:v>verified</x:v>
      </x:c>
      <x:c r="G52" s="10" t="str"/>
    </x:row>
    <x:row r="53">
      <x:c r="A53" s="10" t="str">
        <x:v>https://cuet.nta.nic.in/university-of-allahabad/</x:v>
      </x:c>
      <x:c r="B53" s="10" t="str">
        <x:v>University of Allahabad | CUET UG programme information</x:v>
      </x:c>
      <x:c r="C53" s="10" t="str">
        <x:v>Programme(s) Information, B.A. row 41</x:v>
      </x:c>
      <x:c r="D53" s="10" t="n">
        <x:v>2025</x:v>
      </x:c>
      <x:c r="E53" s="10" t="str">
        <x:v>2026-07-14</x:v>
      </x:c>
      <x:c r="F53" s="10" t="str">
        <x:v>verified</x:v>
      </x:c>
      <x:c r="G53" s="10" t="str"/>
    </x:row>
    <x:row r="54">
      <x:c r="A54" s="10" t="str">
        <x:v>https://cuet.nta.nic.in/university-of-allahabad/</x:v>
      </x:c>
      <x:c r="B54" s="10" t="str">
        <x:v>University of Allahabad | CUET UG programme information</x:v>
      </x:c>
      <x:c r="C54" s="10" t="str">
        <x:v>Programme(s) Information, B.A. row 42</x:v>
      </x:c>
      <x:c r="D54" s="10" t="n">
        <x:v>2025</x:v>
      </x:c>
      <x:c r="E54" s="10" t="str">
        <x:v>2026-07-14</x:v>
      </x:c>
      <x:c r="F54" s="10" t="str">
        <x:v>verified</x:v>
      </x:c>
      <x:c r="G54" s="10" t="str"/>
    </x:row>
    <x:row r="55">
      <x:c r="A55" s="10" t="str">
        <x:v>https://cuet.nta.nic.in/university-of-allahabad/</x:v>
      </x:c>
      <x:c r="B55" s="10" t="str">
        <x:v>University of Allahabad | CUET UG programme information</x:v>
      </x:c>
      <x:c r="C55" s="10" t="str">
        <x:v>Programme(s) Information, B.A. row 43</x:v>
      </x:c>
      <x:c r="D55" s="10" t="n">
        <x:v>2025</x:v>
      </x:c>
      <x:c r="E55" s="10" t="str">
        <x:v>2026-07-14</x:v>
      </x:c>
      <x:c r="F55" s="10" t="str">
        <x:v>verified</x:v>
      </x:c>
      <x:c r="G55" s="10" t="str"/>
    </x:row>
    <x:row r="56">
      <x:c r="A56" s="10" t="str">
        <x:v>https://cuet.nta.nic.in/university-of-allahabad/</x:v>
      </x:c>
      <x:c r="B56" s="10" t="str">
        <x:v>University of Allahabad | CUET UG programme information</x:v>
      </x:c>
      <x:c r="C56" s="10" t="str">
        <x:v>Programme(s) Information, B.A. row 44</x:v>
      </x:c>
      <x:c r="D56" s="10" t="n">
        <x:v>2025</x:v>
      </x:c>
      <x:c r="E56" s="10" t="str">
        <x:v>2026-07-14</x:v>
      </x:c>
      <x:c r="F56" s="10" t="str">
        <x:v>verified</x:v>
      </x:c>
      <x:c r="G56" s="10" t="str"/>
    </x:row>
    <x:row r="57">
      <x:c r="A57" s="10" t="str">
        <x:v>https://cuet.nta.nic.in/university-of-allahabad/</x:v>
      </x:c>
      <x:c r="B57" s="10" t="str">
        <x:v>University of Allahabad | CUET UG programme information</x:v>
      </x:c>
      <x:c r="C57" s="10" t="str">
        <x:v>Programme(s) Information, B.A. row 45</x:v>
      </x:c>
      <x:c r="D57" s="10" t="n">
        <x:v>2025</x:v>
      </x:c>
      <x:c r="E57" s="10" t="str">
        <x:v>2026-07-14</x:v>
      </x:c>
      <x:c r="F57" s="10" t="str">
        <x:v>verified</x:v>
      </x:c>
      <x:c r="G57" s="10" t="str"/>
    </x:row>
    <x:row r="58">
      <x:c r="A58" s="10" t="str">
        <x:v>https://cuet.nta.nic.in/university-of-allahabad/</x:v>
      </x:c>
      <x:c r="B58" s="10" t="str">
        <x:v>University of Allahabad | CUET UG programme information</x:v>
      </x:c>
      <x:c r="C58" s="10" t="str">
        <x:v>Programme(s) Information, B.A. row 46</x:v>
      </x:c>
      <x:c r="D58" s="10" t="n">
        <x:v>2025</x:v>
      </x:c>
      <x:c r="E58" s="10" t="str">
        <x:v>2026-07-14</x:v>
      </x:c>
      <x:c r="F58" s="10" t="str">
        <x:v>verified</x:v>
      </x:c>
      <x:c r="G58" s="10" t="str"/>
    </x:row>
    <x:row r="59">
      <x:c r="A59" s="10" t="str">
        <x:v>https://cuet.nta.nic.in/university-of-allahabad/</x:v>
      </x:c>
      <x:c r="B59" s="10" t="str">
        <x:v>University of Allahabad | CUET UG programme information</x:v>
      </x:c>
      <x:c r="C59" s="10" t="str">
        <x:v>Programme(s) Information, B.A. row 47</x:v>
      </x:c>
      <x:c r="D59" s="10" t="n">
        <x:v>2025</x:v>
      </x:c>
      <x:c r="E59" s="10" t="str">
        <x:v>2026-07-14</x:v>
      </x:c>
      <x:c r="F59" s="10" t="str">
        <x:v>verified</x:v>
      </x:c>
      <x:c r="G59" s="10" t="str"/>
    </x:row>
    <x:row r="60">
      <x:c r="A60" s="10" t="str">
        <x:v>https://cuet.nta.nic.in/university-of-allahabad/</x:v>
      </x:c>
      <x:c r="B60" s="10" t="str">
        <x:v>University of Allahabad | CUET UG programme information</x:v>
      </x:c>
      <x:c r="C60" s="10" t="str">
        <x:v>Programme(s) Information, B.A. row 48</x:v>
      </x:c>
      <x:c r="D60" s="10" t="n">
        <x:v>2025</x:v>
      </x:c>
      <x:c r="E60" s="10" t="str">
        <x:v>2026-07-14</x:v>
      </x:c>
      <x:c r="F60" s="10" t="str">
        <x:v>verified</x:v>
      </x:c>
      <x:c r="G60" s="10" t="str"/>
    </x:row>
    <x:row r="61">
      <x:c r="A61" s="10" t="str">
        <x:v>https://cuet.nta.nic.in/university-of-allahabad/</x:v>
      </x:c>
      <x:c r="B61" s="10" t="str">
        <x:v>University of Allahabad | CUET UG programme information</x:v>
      </x:c>
      <x:c r="C61" s="10" t="str">
        <x:v>Programme(s) Information, B.A. row 49</x:v>
      </x:c>
      <x:c r="D61" s="10" t="n">
        <x:v>2025</x:v>
      </x:c>
      <x:c r="E61" s="10" t="str">
        <x:v>2026-07-14</x:v>
      </x:c>
      <x:c r="F61" s="10" t="str">
        <x:v>verified</x:v>
      </x:c>
      <x:c r="G61" s="10" t="str"/>
    </x:row>
    <x:row r="62">
      <x:c r="A62" s="10" t="str">
        <x:v>https://cuet.nta.nic.in/guru-gobind-singh-indraprastha-university/</x:v>
      </x:c>
      <x:c r="B62" s="10" t="str">
        <x:v>Guru Gobind Singh Indraprastha University | CUET UG programme information</x:v>
      </x:c>
      <x:c r="C62" s="10" t="str">
        <x:v>NTA GGSIPU programme table row 1</x:v>
      </x:c>
      <x:c r="D62" s="10" t="n">
        <x:v>2025</x:v>
      </x:c>
      <x:c r="E62" s="10" t="str">
        <x:v>2026-07-14</x:v>
      </x:c>
      <x:c r="F62" s="10" t="str">
        <x:v>verified</x:v>
      </x:c>
      <x:c r="G62" s="10" t="str"/>
    </x:row>
    <x:row r="63">
      <x:c r="A63" s="10" t="str">
        <x:v>https://ipu.admissions.nic.in/document/addendum-to-admission-brochure-for-bachelors-programme-2025-26-with-respect-to-chapter-1-3-admissions-through-the-merit-of-cuet-academic-session-2025-2026-dated-17-03-2025/</x:v>
      </x:c>
      <x:c r="B63" s="10" t="str">
        <x:v>Addendum to Admission Brochure for Bachelor Programmes 2025-26: admissions through CUET merit</x:v>
      </x:c>
      <x:c r="C63" s="10" t="str">
        <x:v>CUET merit route</x:v>
      </x:c>
      <x:c r="D63" s="10" t="n">
        <x:v>2025</x:v>
      </x:c>
      <x:c r="E63" s="10" t="str">
        <x:v>2026-07-14</x:v>
      </x:c>
      <x:c r="F63" s="10" t="str">
        <x:v>verified</x:v>
      </x:c>
      <x:c r="G63" s="10" t="str"/>
    </x:row>
    <x:row r="64">
      <x:c r="A64" s="10" t="str">
        <x:v>https://ipu.admissions.nic.in/schedule-notices/</x:v>
      </x:c>
      <x:c r="B64" s="10" t="str">
        <x:v>GGSIPU Schedule Notices</x:v>
      </x:c>
      <x:c r="C64" s="10" t="str">
        <x:v>2025 CUET programme/cutoff notices</x:v>
      </x:c>
      <x:c r="D64" s="10" t="n">
        <x:v>2025</x:v>
      </x:c>
      <x:c r="E64" s="10" t="str">
        <x:v>2026-07-14</x:v>
      </x:c>
      <x:c r="F64" s="10" t="str">
        <x:v>verified</x:v>
      </x:c>
      <x:c r="G64" s="10" t="str"/>
    </x:row>
    <x:row r="65">
      <x:c r="A65" s="10" t="str">
        <x:v>https://cuet.nta.nic.in/guru-gobind-singh-indraprastha-university/</x:v>
      </x:c>
      <x:c r="B65" s="10" t="str">
        <x:v>Guru Gobind Singh Indraprastha University | CUET UG programme information</x:v>
      </x:c>
      <x:c r="C65" s="10" t="str">
        <x:v>NTA GGSIPU programme table row 4</x:v>
      </x:c>
      <x:c r="D65" s="10" t="n">
        <x:v>2025</x:v>
      </x:c>
      <x:c r="E65" s="10" t="str">
        <x:v>2026-07-14</x:v>
      </x:c>
      <x:c r="F65" s="10" t="str">
        <x:v>verified</x:v>
      </x:c>
      <x:c r="G65" s="10" t="str"/>
    </x:row>
    <x:row r="66">
      <x:c r="A66" s="10" t="str">
        <x:v>https://cuet.nta.nic.in/guru-gobind-singh-indraprastha-university/</x:v>
      </x:c>
      <x:c r="B66" s="10" t="str">
        <x:v>Guru Gobind Singh Indraprastha University | CUET UG programme information</x:v>
      </x:c>
      <x:c r="C66" s="10" t="str">
        <x:v>NTA GGSIPU programme table row 5</x:v>
      </x:c>
      <x:c r="D66" s="10" t="n">
        <x:v>2025</x:v>
      </x:c>
      <x:c r="E66" s="10" t="str">
        <x:v>2026-07-14</x:v>
      </x:c>
      <x:c r="F66" s="10" t="str">
        <x:v>verified</x:v>
      </x:c>
      <x:c r="G66" s="10" t="str"/>
    </x:row>
    <x:row r="67">
      <x:c r="A67" s="10" t="str">
        <x:v>https://cuet.nta.nic.in/guru-gobind-singh-indraprastha-university/</x:v>
      </x:c>
      <x:c r="B67" s="10" t="str">
        <x:v>Guru Gobind Singh Indraprastha University | CUET UG programme information</x:v>
      </x:c>
      <x:c r="C67" s="10" t="str">
        <x:v>NTA GGSIPU programme table row 6</x:v>
      </x:c>
      <x:c r="D67" s="10" t="n">
        <x:v>2025</x:v>
      </x:c>
      <x:c r="E67" s="10" t="str">
        <x:v>2026-07-14</x:v>
      </x:c>
      <x:c r="F67" s="10" t="str">
        <x:v>verified</x:v>
      </x:c>
      <x:c r="G67" s="10" t="str"/>
    </x:row>
    <x:row r="68">
      <x:c r="A68" s="10" t="str">
        <x:v>https://cuet.nta.nic.in/guru-gobind-singh-indraprastha-university/</x:v>
      </x:c>
      <x:c r="B68" s="10" t="str">
        <x:v>Guru Gobind Singh Indraprastha University | CUET UG programme information</x:v>
      </x:c>
      <x:c r="C68" s="10" t="str">
        <x:v>NTA GGSIPU programme table row 19</x:v>
      </x:c>
      <x:c r="D68" s="10" t="n">
        <x:v>2025</x:v>
      </x:c>
      <x:c r="E68" s="10" t="str">
        <x:v>2026-07-14</x:v>
      </x:c>
      <x:c r="F68" s="10" t="str">
        <x:v>verified</x:v>
      </x:c>
      <x:c r="G68" s="10" t="str"/>
    </x:row>
    <x:row r="69">
      <x:c r="A69" s="10" t="str">
        <x:v>https://cuet.nta.nic.in/guru-gobind-singh-indraprastha-university/</x:v>
      </x:c>
      <x:c r="B69" s="10" t="str">
        <x:v>Guru Gobind Singh Indraprastha University | CUET UG programme information</x:v>
      </x:c>
      <x:c r="C69" s="10" t="str">
        <x:v>NTA GGSIPU programme table row 20</x:v>
      </x:c>
      <x:c r="D69" s="10" t="n">
        <x:v>2025</x:v>
      </x:c>
      <x:c r="E69" s="10" t="str">
        <x:v>2026-07-14</x:v>
      </x:c>
      <x:c r="F69" s="10" t="str">
        <x:v>verified</x:v>
      </x:c>
      <x:c r="G69" s="10" t="str"/>
    </x:row>
    <x:row r="70">
      <x:c r="A70" s="10" t="str">
        <x:v>https://cuet.nta.nic.in/guru-gobind-singh-indraprastha-university/</x:v>
      </x:c>
      <x:c r="B70" s="10" t="str">
        <x:v>Guru Gobind Singh Indraprastha University | CUET UG programme information</x:v>
      </x:c>
      <x:c r="C70" s="10" t="str">
        <x:v>NTA GGSIPU programme table row 21</x:v>
      </x:c>
      <x:c r="D70" s="10" t="n">
        <x:v>2025</x:v>
      </x:c>
      <x:c r="E70" s="10" t="str">
        <x:v>2026-07-14</x:v>
      </x:c>
      <x:c r="F70" s="10" t="str">
        <x:v>verified</x:v>
      </x:c>
      <x:c r="G70" s="10" t="str"/>
    </x:row>
    <x:row r="71">
      <x:c r="A71" s="10" t="str">
        <x:v>https://cuet.nta.nic.in/guru-gobind-singh-indraprastha-university/</x:v>
      </x:c>
      <x:c r="B71" s="10" t="str">
        <x:v>Guru Gobind Singh Indraprastha University | CUET UG programme information</x:v>
      </x:c>
      <x:c r="C71" s="10" t="str">
        <x:v>NTA GGSIPU programme table row 18</x:v>
      </x:c>
      <x:c r="D71" s="10" t="n">
        <x:v>2025</x:v>
      </x:c>
      <x:c r="E71" s="10" t="str">
        <x:v>2026-07-14</x:v>
      </x:c>
      <x:c r="F71" s="10" t="str">
        <x:v>verified</x:v>
      </x:c>
      <x:c r="G71" s="10" t="str"/>
    </x:row>
    <x:row r="72">
      <x:c r="A72" s="10" t="str">
        <x:v>https://cuet.nta.nic.in/guru-gobind-singh-indraprastha-university/</x:v>
      </x:c>
      <x:c r="B72" s="10" t="str">
        <x:v>Guru Gobind Singh Indraprastha University | CUET UG programme information</x:v>
      </x:c>
      <x:c r="C72" s="10" t="str">
        <x:v>NTA GGSIPU programme table row 30</x:v>
      </x:c>
      <x:c r="D72" s="10" t="n">
        <x:v>2025</x:v>
      </x:c>
      <x:c r="E72" s="10" t="str">
        <x:v>2026-07-14</x:v>
      </x:c>
      <x:c r="F72" s="10" t="str">
        <x:v>verified</x:v>
      </x:c>
      <x:c r="G72" s="10" t="str"/>
    </x:row>
    <x:row r="73">
      <x:c r="A73" s="10" t="str">
        <x:v>https://cuet.nta.nic.in/guru-gobind-singh-indraprastha-university/</x:v>
      </x:c>
      <x:c r="B73" s="10" t="str">
        <x:v>Guru Gobind Singh Indraprastha University | CUET UG programme information</x:v>
      </x:c>
      <x:c r="C73" s="10" t="str">
        <x:v>NTA GGSIPU programme table row 31</x:v>
      </x:c>
      <x:c r="D73" s="10" t="n">
        <x:v>2025</x:v>
      </x:c>
      <x:c r="E73" s="10" t="str">
        <x:v>2026-07-14</x:v>
      </x:c>
      <x:c r="F73" s="10" t="str">
        <x:v>verified</x:v>
      </x:c>
      <x:c r="G73" s="10" t="str"/>
    </x:row>
  </x:sheetData>
  <x:pageMargins left="0.7" right="0.7" top="0.75" bottom="0.75" header="0.3" footer="0.3"/>
  <x:tableParts count="1">
    <x:tablePart xmlns:r="http://schemas.openxmlformats.org/officeDocument/2006/relationships" r:id="Rdd4a1b57e28e42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62" hidden="0" customWidth="1"/>
    <x:col min="10" max="10" width="20" hidden="0" customWidth="1"/>
    <x:col min="11" max="11" width="20" hidden="0" customWidth="1"/>
  </x:cols>
  <x:sheetData>
    <x:row r="1">
      <x:c r="A1" s="17" t="str">
        <x:v>institutionId</x:v>
      </x:c>
      <x:c r="B1" s="17" t="str">
        <x:v>institution</x:v>
      </x:c>
      <x:c r="C1" s="17" t="str">
        <x:v>ntaType</x:v>
      </x:c>
      <x:c r="D1" s="17" t="str">
        <x:v>ntaParticipationStatus</x:v>
      </x:c>
      <x:c r="E1" s="17" t="str">
        <x:v>collegeInventoryStatus</x:v>
      </x:c>
      <x:c r="F1" s="17" t="str">
        <x:v>programmeInventoryStatus</x:v>
      </x:c>
      <x:c r="G1" s="17" t="str">
        <x:v>collegeCount</x:v>
      </x:c>
      <x:c r="H1" s="17" t="str">
        <x:v>programmeCount</x:v>
      </x:c>
      <x:c r="I1" s="17" t="str">
        <x:v>requiredNextDocuments</x:v>
      </x:c>
      <x:c r="J1" s="17" t="str">
        <x:v>lastVerified</x:v>
      </x:c>
      <x:c r="K1" s="17" t="str">
        <x:v>sourceUrl</x:v>
      </x:c>
    </x:row>
    <x:row r="2">
      <x:c r="A2" s="10" t="str">
        <x:v>central-001</x:v>
      </x:c>
      <x:c r="B2" s="10" t="str">
        <x:v>ALIGARH MUSLIM UNIVERSITY</x:v>
      </x:c>
      <x:c r="C2" s="10" t="str">
        <x:v>Central University</x:v>
      </x:c>
      <x:c r="D2" s="10" t="str">
        <x:v>verified</x:v>
      </x:c>
      <x:c r="E2" s="10" t="str">
        <x:v>unavailable</x:v>
      </x:c>
      <x:c r="F2" s="10" t="str">
        <x:v>unavailable</x:v>
      </x:c>
      <x:c r="G2" s="10" t="str"/>
      <x:c r="H2" s="10" t="str"/>
      <x:c r="I2" s="10" t="str">
        <x:v>Official admission bulletin/prospectus; programme mapping; constituent-college/campus list; category seat matrix; counselling route; historical cutoff/allocation notice</x:v>
      </x:c>
      <x:c r="J2" s="10" t="str">
        <x:v>2026-07-14</x:v>
      </x:c>
      <x:c r="K2" s="10" t="str">
        <x:v>https://cuet.nta.nic.in/participating-universities/central-universities/</x:v>
      </x:c>
    </x:row>
    <x:row r="3">
      <x:c r="A3" s="10" t="str">
        <x:v>central-002</x:v>
      </x:c>
      <x:c r="B3" s="10" t="str">
        <x:v>ASSAM UNIVERSITY, SILCHAR</x:v>
      </x:c>
      <x:c r="C3" s="10" t="str">
        <x:v>Central University</x:v>
      </x:c>
      <x:c r="D3" s="10" t="str">
        <x:v>verified</x:v>
      </x:c>
      <x:c r="E3" s="10" t="str">
        <x:v>unavailable</x:v>
      </x:c>
      <x:c r="F3" s="10" t="str">
        <x:v>unavailable</x:v>
      </x:c>
      <x:c r="G3" s="10" t="str"/>
      <x:c r="H3" s="10" t="str"/>
      <x:c r="I3" s="10" t="str">
        <x:v>Official admission bulletin/prospectus; programme mapping; constituent-college/campus list; category seat matrix; counselling route; historical cutoff/allocation notice</x:v>
      </x:c>
      <x:c r="J3" s="10" t="str">
        <x:v>2026-07-14</x:v>
      </x:c>
      <x:c r="K3" s="10" t="str">
        <x:v>https://cuet.nta.nic.in/participating-universities/central-universities/</x:v>
      </x:c>
    </x:row>
    <x:row r="4">
      <x:c r="A4" s="10" t="str">
        <x:v>central-003</x:v>
      </x:c>
      <x:c r="B4" s="10" t="str">
        <x:v>BABASAHEB BHIMRAO AMBEDKAR UNIVERSITY</x:v>
      </x:c>
      <x:c r="C4" s="10" t="str">
        <x:v>Central University</x:v>
      </x:c>
      <x:c r="D4" s="10" t="str">
        <x:v>verified</x:v>
      </x:c>
      <x:c r="E4" s="10" t="str">
        <x:v>unavailable</x:v>
      </x:c>
      <x:c r="F4" s="10" t="str">
        <x:v>unavailable</x:v>
      </x:c>
      <x:c r="G4" s="10" t="str"/>
      <x:c r="H4" s="10" t="str"/>
      <x:c r="I4" s="10" t="str">
        <x:v>Official admission bulletin/prospectus; programme mapping; constituent-college/campus list; category seat matrix; counselling route; historical cutoff/allocation notice</x:v>
      </x:c>
      <x:c r="J4" s="10" t="str">
        <x:v>2026-07-14</x:v>
      </x:c>
      <x:c r="K4" s="10" t="str">
        <x:v>https://cuet.nta.nic.in/participating-universities/central-universities/</x:v>
      </x:c>
    </x:row>
    <x:row r="5">
      <x:c r="A5" s="10" t="str">
        <x:v>central-004</x:v>
      </x:c>
      <x:c r="B5" s="10" t="str">
        <x:v>BANARAS HINDU UNIVERSITY</x:v>
      </x:c>
      <x:c r="C5" s="10" t="str">
        <x:v>Central University</x:v>
      </x:c>
      <x:c r="D5" s="10" t="str">
        <x:v>verified</x:v>
      </x:c>
      <x:c r="E5" s="10" t="str">
        <x:v>unavailable</x:v>
      </x:c>
      <x:c r="F5" s="10" t="str">
        <x:v>unavailable</x:v>
      </x:c>
      <x:c r="G5" s="10" t="str"/>
      <x:c r="H5" s="10" t="str"/>
      <x:c r="I5" s="10" t="str">
        <x:v>Official admission bulletin/prospectus; programme mapping; constituent-college/campus list; category seat matrix; counselling route; historical cutoff/allocation notice</x:v>
      </x:c>
      <x:c r="J5" s="10" t="str">
        <x:v>2026-07-14</x:v>
      </x:c>
      <x:c r="K5" s="10" t="str">
        <x:v>https://cuet.nta.nic.in/participating-universities/central-universities/</x:v>
      </x:c>
    </x:row>
    <x:row r="6">
      <x:c r="A6" s="10" t="str">
        <x:v>central-005</x:v>
      </x:c>
      <x:c r="B6" s="10" t="str">
        <x:v>CENTRAL SANSKRIT UNIVERSITY, NEW DELHI</x:v>
      </x:c>
      <x:c r="C6" s="10" t="str">
        <x:v>Central University</x:v>
      </x:c>
      <x:c r="D6" s="10" t="str">
        <x:v>verified</x:v>
      </x:c>
      <x:c r="E6" s="10" t="str">
        <x:v>unavailable</x:v>
      </x:c>
      <x:c r="F6" s="10" t="str">
        <x:v>unavailable</x:v>
      </x:c>
      <x:c r="G6" s="10" t="str"/>
      <x:c r="H6" s="10" t="str"/>
      <x:c r="I6" s="10" t="str">
        <x:v>Official admission bulletin/prospectus; programme mapping; constituent-college/campus list; category seat matrix; counselling route; historical cutoff/allocation notice</x:v>
      </x:c>
      <x:c r="J6" s="10" t="str">
        <x:v>2026-07-14</x:v>
      </x:c>
      <x:c r="K6" s="10" t="str">
        <x:v>https://cuet.nta.nic.in/participating-universities/central-universities/</x:v>
      </x:c>
    </x:row>
    <x:row r="7">
      <x:c r="A7" s="10" t="str">
        <x:v>central-006</x:v>
      </x:c>
      <x:c r="B7" s="10" t="str">
        <x:v>CENTRAL TRIBAL UNIVERSITY OF ANDHRA PRADESH</x:v>
      </x:c>
      <x:c r="C7" s="10" t="str">
        <x:v>Central University</x:v>
      </x:c>
      <x:c r="D7" s="10" t="str">
        <x:v>verified</x:v>
      </x:c>
      <x:c r="E7" s="10" t="str">
        <x:v>unavailable</x:v>
      </x:c>
      <x:c r="F7" s="10" t="str">
        <x:v>unavailable</x:v>
      </x:c>
      <x:c r="G7" s="10" t="str"/>
      <x:c r="H7" s="10" t="str"/>
      <x:c r="I7" s="10" t="str">
        <x:v>Official admission bulletin/prospectus; programme mapping; constituent-college/campus list; category seat matrix; counselling route; historical cutoff/allocation notice</x:v>
      </x:c>
      <x:c r="J7" s="10" t="str">
        <x:v>2026-07-14</x:v>
      </x:c>
      <x:c r="K7" s="10" t="str">
        <x:v>https://cuet.nta.nic.in/participating-universities/central-universities/</x:v>
      </x:c>
    </x:row>
    <x:row r="8">
      <x:c r="A8" s="10" t="str">
        <x:v>central-007</x:v>
      </x:c>
      <x:c r="B8" s="10" t="str">
        <x:v>CENTRAL UNIVERSITY OF ANDHRA PRADESH</x:v>
      </x:c>
      <x:c r="C8" s="10" t="str">
        <x:v>Central University</x:v>
      </x:c>
      <x:c r="D8" s="10" t="str">
        <x:v>verified</x:v>
      </x:c>
      <x:c r="E8" s="10" t="str">
        <x:v>unavailable</x:v>
      </x:c>
      <x:c r="F8" s="10" t="str">
        <x:v>unavailable</x:v>
      </x:c>
      <x:c r="G8" s="10" t="str"/>
      <x:c r="H8" s="10" t="str"/>
      <x:c r="I8" s="10" t="str">
        <x:v>Official admission bulletin/prospectus; programme mapping; constituent-college/campus list; category seat matrix; counselling route; historical cutoff/allocation notice</x:v>
      </x:c>
      <x:c r="J8" s="10" t="str">
        <x:v>2026-07-14</x:v>
      </x:c>
      <x:c r="K8" s="10" t="str">
        <x:v>https://cuet.nta.nic.in/participating-universities/central-universities/</x:v>
      </x:c>
    </x:row>
    <x:row r="9">
      <x:c r="A9" s="10" t="str">
        <x:v>central-008</x:v>
      </x:c>
      <x:c r="B9" s="10" t="str">
        <x:v>CENTRAL UNIVERSITY OF GUJARAT</x:v>
      </x:c>
      <x:c r="C9" s="10" t="str">
        <x:v>Central University</x:v>
      </x:c>
      <x:c r="D9" s="10" t="str">
        <x:v>verified</x:v>
      </x:c>
      <x:c r="E9" s="10" t="str">
        <x:v>unavailable</x:v>
      </x:c>
      <x:c r="F9" s="10" t="str">
        <x:v>unavailable</x:v>
      </x:c>
      <x:c r="G9" s="10" t="str"/>
      <x:c r="H9" s="10" t="str"/>
      <x:c r="I9" s="10" t="str">
        <x:v>Official admission bulletin/prospectus; programme mapping; constituent-college/campus list; category seat matrix; counselling route; historical cutoff/allocation notice</x:v>
      </x:c>
      <x:c r="J9" s="10" t="str">
        <x:v>2026-07-14</x:v>
      </x:c>
      <x:c r="K9" s="10" t="str">
        <x:v>https://cuet.nta.nic.in/participating-universities/central-universities/</x:v>
      </x:c>
    </x:row>
    <x:row r="10">
      <x:c r="A10" s="10" t="str">
        <x:v>central-009</x:v>
      </x:c>
      <x:c r="B10" s="10" t="str">
        <x:v>CENTRAL UNIVERSITY OF HARYANA</x:v>
      </x:c>
      <x:c r="C10" s="10" t="str">
        <x:v>Central University</x:v>
      </x:c>
      <x:c r="D10" s="10" t="str">
        <x:v>verified</x:v>
      </x:c>
      <x:c r="E10" s="10" t="str">
        <x:v>unavailable</x:v>
      </x:c>
      <x:c r="F10" s="10" t="str">
        <x:v>unavailable</x:v>
      </x:c>
      <x:c r="G10" s="10" t="str"/>
      <x:c r="H10" s="10" t="str"/>
      <x:c r="I10" s="10" t="str">
        <x:v>Official admission bulletin/prospectus; programme mapping; constituent-college/campus list; category seat matrix; counselling route; historical cutoff/allocation notice</x:v>
      </x:c>
      <x:c r="J10" s="10" t="str">
        <x:v>2026-07-14</x:v>
      </x:c>
      <x:c r="K10" s="10" t="str">
        <x:v>https://cuet.nta.nic.in/participating-universities/central-universities/</x:v>
      </x:c>
    </x:row>
    <x:row r="11">
      <x:c r="A11" s="10" t="str">
        <x:v>central-010</x:v>
      </x:c>
      <x:c r="B11" s="10" t="str">
        <x:v>CENTRAL UNIVERSITY OF HIMACHAL PRADESH</x:v>
      </x:c>
      <x:c r="C11" s="10" t="str">
        <x:v>Central University</x:v>
      </x:c>
      <x:c r="D11" s="10" t="str">
        <x:v>verified</x:v>
      </x:c>
      <x:c r="E11" s="10" t="str">
        <x:v>unavailable</x:v>
      </x:c>
      <x:c r="F11" s="10" t="str">
        <x:v>unavailable</x:v>
      </x:c>
      <x:c r="G11" s="10" t="str"/>
      <x:c r="H11" s="10" t="str"/>
      <x:c r="I11" s="10" t="str">
        <x:v>Official admission bulletin/prospectus; programme mapping; constituent-college/campus list; category seat matrix; counselling route; historical cutoff/allocation notice</x:v>
      </x:c>
      <x:c r="J11" s="10" t="str">
        <x:v>2026-07-14</x:v>
      </x:c>
      <x:c r="K11" s="10" t="str">
        <x:v>https://cuet.nta.nic.in/participating-universities/central-universities/</x:v>
      </x:c>
    </x:row>
    <x:row r="12">
      <x:c r="A12" s="10" t="str">
        <x:v>central-011</x:v>
      </x:c>
      <x:c r="B12" s="10" t="str">
        <x:v>CENTRAL UNIVERSITY OF JAMMU</x:v>
      </x:c>
      <x:c r="C12" s="10" t="str">
        <x:v>Central University</x:v>
      </x:c>
      <x:c r="D12" s="10" t="str">
        <x:v>verified</x:v>
      </x:c>
      <x:c r="E12" s="10" t="str">
        <x:v>unavailable</x:v>
      </x:c>
      <x:c r="F12" s="10" t="str">
        <x:v>unavailable</x:v>
      </x:c>
      <x:c r="G12" s="10" t="str"/>
      <x:c r="H12" s="10" t="str"/>
      <x:c r="I12" s="10" t="str">
        <x:v>Official admission bulletin/prospectus; programme mapping; constituent-college/campus list; category seat matrix; counselling route; historical cutoff/allocation notice</x:v>
      </x:c>
      <x:c r="J12" s="10" t="str">
        <x:v>2026-07-14</x:v>
      </x:c>
      <x:c r="K12" s="10" t="str">
        <x:v>https://cuet.nta.nic.in/participating-universities/central-universities/</x:v>
      </x:c>
    </x:row>
    <x:row r="13">
      <x:c r="A13" s="10" t="str">
        <x:v>central-012</x:v>
      </x:c>
      <x:c r="B13" s="10" t="str">
        <x:v>CENTRAL UNIVERSITY OF JHARKHAND</x:v>
      </x:c>
      <x:c r="C13" s="10" t="str">
        <x:v>Central University</x:v>
      </x:c>
      <x:c r="D13" s="10" t="str">
        <x:v>verified</x:v>
      </x:c>
      <x:c r="E13" s="10" t="str">
        <x:v>unavailable</x:v>
      </x:c>
      <x:c r="F13" s="10" t="str">
        <x:v>unavailable</x:v>
      </x:c>
      <x:c r="G13" s="10" t="str"/>
      <x:c r="H13" s="10" t="str"/>
      <x:c r="I13" s="10" t="str">
        <x:v>Official admission bulletin/prospectus; programme mapping; constituent-college/campus list; category seat matrix; counselling route; historical cutoff/allocation notice</x:v>
      </x:c>
      <x:c r="J13" s="10" t="str">
        <x:v>2026-07-14</x:v>
      </x:c>
      <x:c r="K13" s="10" t="str">
        <x:v>https://cuet.nta.nic.in/participating-universities/central-universities/</x:v>
      </x:c>
    </x:row>
    <x:row r="14">
      <x:c r="A14" s="10" t="str">
        <x:v>central-013</x:v>
      </x:c>
      <x:c r="B14" s="10" t="str">
        <x:v>CENTRAL UNIVERSITY OF KARNATAKA</x:v>
      </x:c>
      <x:c r="C14" s="10" t="str">
        <x:v>Central University</x:v>
      </x:c>
      <x:c r="D14" s="10" t="str">
        <x:v>verified</x:v>
      </x:c>
      <x:c r="E14" s="10" t="str">
        <x:v>unavailable</x:v>
      </x:c>
      <x:c r="F14" s="10" t="str">
        <x:v>unavailable</x:v>
      </x:c>
      <x:c r="G14" s="10" t="str"/>
      <x:c r="H14" s="10" t="str"/>
      <x:c r="I14" s="10" t="str">
        <x:v>Official admission bulletin/prospectus; programme mapping; constituent-college/campus list; category seat matrix; counselling route; historical cutoff/allocation notice</x:v>
      </x:c>
      <x:c r="J14" s="10" t="str">
        <x:v>2026-07-14</x:v>
      </x:c>
      <x:c r="K14" s="10" t="str">
        <x:v>https://cuet.nta.nic.in/participating-universities/central-universities/</x:v>
      </x:c>
    </x:row>
    <x:row r="15">
      <x:c r="A15" s="10" t="str">
        <x:v>central-014</x:v>
      </x:c>
      <x:c r="B15" s="10" t="str">
        <x:v>CENTRAL UNIVERSITY OF KASHMIR</x:v>
      </x:c>
      <x:c r="C15" s="10" t="str">
        <x:v>Central University</x:v>
      </x:c>
      <x:c r="D15" s="10" t="str">
        <x:v>verified</x:v>
      </x:c>
      <x:c r="E15" s="10" t="str">
        <x:v>unavailable</x:v>
      </x:c>
      <x:c r="F15" s="10" t="str">
        <x:v>unavailable</x:v>
      </x:c>
      <x:c r="G15" s="10" t="str"/>
      <x:c r="H15" s="10" t="str"/>
      <x:c r="I15" s="10" t="str">
        <x:v>Official admission bulletin/prospectus; programme mapping; constituent-college/campus list; category seat matrix; counselling route; historical cutoff/allocation notice</x:v>
      </x:c>
      <x:c r="J15" s="10" t="str">
        <x:v>2026-07-14</x:v>
      </x:c>
      <x:c r="K15" s="10" t="str">
        <x:v>https://cuet.nta.nic.in/participating-universities/central-universities/</x:v>
      </x:c>
    </x:row>
    <x:row r="16">
      <x:c r="A16" s="10" t="str">
        <x:v>central-015</x:v>
      </x:c>
      <x:c r="B16" s="10" t="str">
        <x:v>CENTRAL UNIVERSITY OF KERALA</x:v>
      </x:c>
      <x:c r="C16" s="10" t="str">
        <x:v>Central University</x:v>
      </x:c>
      <x:c r="D16" s="10" t="str">
        <x:v>verified</x:v>
      </x:c>
      <x:c r="E16" s="10" t="str">
        <x:v>unavailable</x:v>
      </x:c>
      <x:c r="F16" s="10" t="str">
        <x:v>unavailable</x:v>
      </x:c>
      <x:c r="G16" s="10" t="str"/>
      <x:c r="H16" s="10" t="str"/>
      <x:c r="I16" s="10" t="str">
        <x:v>Official admission bulletin/prospectus; programme mapping; constituent-college/campus list; category seat matrix; counselling route; historical cutoff/allocation notice</x:v>
      </x:c>
      <x:c r="J16" s="10" t="str">
        <x:v>2026-07-14</x:v>
      </x:c>
      <x:c r="K16" s="10" t="str">
        <x:v>https://cuet.nta.nic.in/participating-universities/central-universities/</x:v>
      </x:c>
    </x:row>
    <x:row r="17">
      <x:c r="A17" s="10" t="str">
        <x:v>central-016</x:v>
      </x:c>
      <x:c r="B17" s="10" t="str">
        <x:v>CENTRAL UNIVERSITY OF ODISHA</x:v>
      </x:c>
      <x:c r="C17" s="10" t="str">
        <x:v>Central University</x:v>
      </x:c>
      <x:c r="D17" s="10" t="str">
        <x:v>verified</x:v>
      </x:c>
      <x:c r="E17" s="10" t="str">
        <x:v>unavailable</x:v>
      </x:c>
      <x:c r="F17" s="10" t="str">
        <x:v>unavailable</x:v>
      </x:c>
      <x:c r="G17" s="10" t="str"/>
      <x:c r="H17" s="10" t="str"/>
      <x:c r="I17" s="10" t="str">
        <x:v>Official admission bulletin/prospectus; programme mapping; constituent-college/campus list; category seat matrix; counselling route; historical cutoff/allocation notice</x:v>
      </x:c>
      <x:c r="J17" s="10" t="str">
        <x:v>2026-07-14</x:v>
      </x:c>
      <x:c r="K17" s="10" t="str">
        <x:v>https://cuet.nta.nic.in/participating-universities/central-universities/</x:v>
      </x:c>
    </x:row>
    <x:row r="18">
      <x:c r="A18" s="10" t="str">
        <x:v>central-017</x:v>
      </x:c>
      <x:c r="B18" s="10" t="str">
        <x:v>CENTRAL UNIVERSITY OF PUNJAB</x:v>
      </x:c>
      <x:c r="C18" s="10" t="str">
        <x:v>Central University</x:v>
      </x:c>
      <x:c r="D18" s="10" t="str">
        <x:v>verified</x:v>
      </x:c>
      <x:c r="E18" s="10" t="str">
        <x:v>unavailable</x:v>
      </x:c>
      <x:c r="F18" s="10" t="str">
        <x:v>unavailable</x:v>
      </x:c>
      <x:c r="G18" s="10" t="str"/>
      <x:c r="H18" s="10" t="str"/>
      <x:c r="I18" s="10" t="str">
        <x:v>Official admission bulletin/prospectus; programme mapping; constituent-college/campus list; category seat matrix; counselling route; historical cutoff/allocation notice</x:v>
      </x:c>
      <x:c r="J18" s="10" t="str">
        <x:v>2026-07-14</x:v>
      </x:c>
      <x:c r="K18" s="10" t="str">
        <x:v>https://cuet.nta.nic.in/participating-universities/central-universities/</x:v>
      </x:c>
    </x:row>
    <x:row r="19">
      <x:c r="A19" s="10" t="str">
        <x:v>central-018</x:v>
      </x:c>
      <x:c r="B19" s="10" t="str">
        <x:v>CENTRAL UNIVERSITY OF RAJASTHAN</x:v>
      </x:c>
      <x:c r="C19" s="10" t="str">
        <x:v>Central University</x:v>
      </x:c>
      <x:c r="D19" s="10" t="str">
        <x:v>verified</x:v>
      </x:c>
      <x:c r="E19" s="10" t="str">
        <x:v>unavailable</x:v>
      </x:c>
      <x:c r="F19" s="10" t="str">
        <x:v>unavailable</x:v>
      </x:c>
      <x:c r="G19" s="10" t="str"/>
      <x:c r="H19" s="10" t="str"/>
      <x:c r="I19" s="10" t="str">
        <x:v>Official admission bulletin/prospectus; programme mapping; constituent-college/campus list; category seat matrix; counselling route; historical cutoff/allocation notice</x:v>
      </x:c>
      <x:c r="J19" s="10" t="str">
        <x:v>2026-07-14</x:v>
      </x:c>
      <x:c r="K19" s="10" t="str">
        <x:v>https://cuet.nta.nic.in/participating-universities/central-universities/</x:v>
      </x:c>
    </x:row>
    <x:row r="20">
      <x:c r="A20" s="10" t="str">
        <x:v>central-019</x:v>
      </x:c>
      <x:c r="B20" s="10" t="str">
        <x:v>CENTRAL UNIVERSITY OF SOUTH BIHAR</x:v>
      </x:c>
      <x:c r="C20" s="10" t="str">
        <x:v>Central University</x:v>
      </x:c>
      <x:c r="D20" s="10" t="str">
        <x:v>verified</x:v>
      </x:c>
      <x:c r="E20" s="10" t="str">
        <x:v>unavailable</x:v>
      </x:c>
      <x:c r="F20" s="10" t="str">
        <x:v>unavailable</x:v>
      </x:c>
      <x:c r="G20" s="10" t="str"/>
      <x:c r="H20" s="10" t="str"/>
      <x:c r="I20" s="10" t="str">
        <x:v>Official admission bulletin/prospectus; programme mapping; constituent-college/campus list; category seat matrix; counselling route; historical cutoff/allocation notice</x:v>
      </x:c>
      <x:c r="J20" s="10" t="str">
        <x:v>2026-07-14</x:v>
      </x:c>
      <x:c r="K20" s="10" t="str">
        <x:v>https://cuet.nta.nic.in/participating-universities/central-universities/</x:v>
      </x:c>
    </x:row>
    <x:row r="21">
      <x:c r="A21" s="10" t="str">
        <x:v>central-020</x:v>
      </x:c>
      <x:c r="B21" s="10" t="str">
        <x:v>CENTRAL UNIVERSITY OF TAMIL NADU</x:v>
      </x:c>
      <x:c r="C21" s="10" t="str">
        <x:v>Central University</x:v>
      </x:c>
      <x:c r="D21" s="10" t="str">
        <x:v>verified</x:v>
      </x:c>
      <x:c r="E21" s="10" t="str">
        <x:v>unavailable</x:v>
      </x:c>
      <x:c r="F21" s="10" t="str">
        <x:v>unavailable</x:v>
      </x:c>
      <x:c r="G21" s="10" t="str"/>
      <x:c r="H21" s="10" t="str"/>
      <x:c r="I21" s="10" t="str">
        <x:v>Official admission bulletin/prospectus; programme mapping; constituent-college/campus list; category seat matrix; counselling route; historical cutoff/allocation notice</x:v>
      </x:c>
      <x:c r="J21" s="10" t="str">
        <x:v>2026-07-14</x:v>
      </x:c>
      <x:c r="K21" s="10" t="str">
        <x:v>https://cuet.nta.nic.in/participating-universities/central-universities/</x:v>
      </x:c>
    </x:row>
    <x:row r="22">
      <x:c r="A22" s="10" t="str">
        <x:v>central-021</x:v>
      </x:c>
      <x:c r="B22" s="10" t="str">
        <x:v>DR. HARISINGH GOUR VISHWAVIDYALAYA</x:v>
      </x:c>
      <x:c r="C22" s="10" t="str">
        <x:v>Central University</x:v>
      </x:c>
      <x:c r="D22" s="10" t="str">
        <x:v>verified</x:v>
      </x:c>
      <x:c r="E22" s="10" t="str">
        <x:v>unavailable</x:v>
      </x:c>
      <x:c r="F22" s="10" t="str">
        <x:v>unavailable</x:v>
      </x:c>
      <x:c r="G22" s="10" t="str"/>
      <x:c r="H22" s="10" t="str"/>
      <x:c r="I22" s="10" t="str">
        <x:v>Official admission bulletin/prospectus; programme mapping; constituent-college/campus list; category seat matrix; counselling route; historical cutoff/allocation notice</x:v>
      </x:c>
      <x:c r="J22" s="10" t="str">
        <x:v>2026-07-14</x:v>
      </x:c>
      <x:c r="K22" s="10" t="str">
        <x:v>https://cuet.nta.nic.in/participating-universities/central-universities/</x:v>
      </x:c>
    </x:row>
    <x:row r="23">
      <x:c r="A23" s="10" t="str">
        <x:v>central-022</x:v>
      </x:c>
      <x:c r="B23" s="10" t="str">
        <x:v>GURU GHASIDAS VISHWAVIDYALAYA</x:v>
      </x:c>
      <x:c r="C23" s="10" t="str">
        <x:v>Central University</x:v>
      </x:c>
      <x:c r="D23" s="10" t="str">
        <x:v>verified</x:v>
      </x:c>
      <x:c r="E23" s="10" t="str">
        <x:v>unavailable</x:v>
      </x:c>
      <x:c r="F23" s="10" t="str">
        <x:v>unavailable</x:v>
      </x:c>
      <x:c r="G23" s="10" t="str"/>
      <x:c r="H23" s="10" t="str"/>
      <x:c r="I23" s="10" t="str">
        <x:v>Official admission bulletin/prospectus; programme mapping; constituent-college/campus list; category seat matrix; counselling route; historical cutoff/allocation notice</x:v>
      </x:c>
      <x:c r="J23" s="10" t="str">
        <x:v>2026-07-14</x:v>
      </x:c>
      <x:c r="K23" s="10" t="str">
        <x:v>https://cuet.nta.nic.in/participating-universities/central-universities/</x:v>
      </x:c>
    </x:row>
    <x:row r="24">
      <x:c r="A24" s="10" t="str">
        <x:v>central-023</x:v>
      </x:c>
      <x:c r="B24" s="10" t="str">
        <x:v>HNB GARHWAL UNIVERSITY SRINAGAR GARHWAL</x:v>
      </x:c>
      <x:c r="C24" s="10" t="str">
        <x:v>Central University</x:v>
      </x:c>
      <x:c r="D24" s="10" t="str">
        <x:v>verified</x:v>
      </x:c>
      <x:c r="E24" s="10" t="str">
        <x:v>unavailable</x:v>
      </x:c>
      <x:c r="F24" s="10" t="str">
        <x:v>unavailable</x:v>
      </x:c>
      <x:c r="G24" s="10" t="str"/>
      <x:c r="H24" s="10" t="str"/>
      <x:c r="I24" s="10" t="str">
        <x:v>Official admission bulletin/prospectus; programme mapping; constituent-college/campus list; category seat matrix; counselling route; historical cutoff/allocation notice</x:v>
      </x:c>
      <x:c r="J24" s="10" t="str">
        <x:v>2026-07-14</x:v>
      </x:c>
      <x:c r="K24" s="10" t="str">
        <x:v>https://cuet.nta.nic.in/participating-universities/central-universities/</x:v>
      </x:c>
    </x:row>
    <x:row r="25">
      <x:c r="A25" s="10" t="str">
        <x:v>central-024</x:v>
      </x:c>
      <x:c r="B25" s="10" t="str">
        <x:v>IIT DHARWAD</x:v>
      </x:c>
      <x:c r="C25" s="10" t="str">
        <x:v>Central University</x:v>
      </x:c>
      <x:c r="D25" s="10" t="str">
        <x:v>verified</x:v>
      </x:c>
      <x:c r="E25" s="10" t="str">
        <x:v>unavailable</x:v>
      </x:c>
      <x:c r="F25" s="10" t="str">
        <x:v>unavailable</x:v>
      </x:c>
      <x:c r="G25" s="10" t="str"/>
      <x:c r="H25" s="10" t="str"/>
      <x:c r="I25" s="10" t="str">
        <x:v>Official admission bulletin/prospectus; programme mapping; constituent-college/campus list; category seat matrix; counselling route; historical cutoff/allocation notice</x:v>
      </x:c>
      <x:c r="J25" s="10" t="str">
        <x:v>2026-07-14</x:v>
      </x:c>
      <x:c r="K25" s="10" t="str">
        <x:v>https://cuet.nta.nic.in/participating-universities/central-universities/</x:v>
      </x:c>
    </x:row>
    <x:row r="26">
      <x:c r="A26" s="10" t="str">
        <x:v>central-025</x:v>
      </x:c>
      <x:c r="B26" s="10" t="str">
        <x:v>INDIRA GANDHI NATIONAL TRIBAL UNIVERSITY</x:v>
      </x:c>
      <x:c r="C26" s="10" t="str">
        <x:v>Central University</x:v>
      </x:c>
      <x:c r="D26" s="10" t="str">
        <x:v>verified</x:v>
      </x:c>
      <x:c r="E26" s="10" t="str">
        <x:v>unavailable</x:v>
      </x:c>
      <x:c r="F26" s="10" t="str">
        <x:v>unavailable</x:v>
      </x:c>
      <x:c r="G26" s="10" t="str"/>
      <x:c r="H26" s="10" t="str"/>
      <x:c r="I26" s="10" t="str">
        <x:v>Official admission bulletin/prospectus; programme mapping; constituent-college/campus list; category seat matrix; counselling route; historical cutoff/allocation notice</x:v>
      </x:c>
      <x:c r="J26" s="10" t="str">
        <x:v>2026-07-14</x:v>
      </x:c>
      <x:c r="K26" s="10" t="str">
        <x:v>https://cuet.nta.nic.in/participating-universities/central-universities/</x:v>
      </x:c>
    </x:row>
    <x:row r="27">
      <x:c r="A27" s="10" t="str">
        <x:v>central-026</x:v>
      </x:c>
      <x:c r="B27" s="10" t="str">
        <x:v>JAMIA MILLIA ISLAMIA</x:v>
      </x:c>
      <x:c r="C27" s="10" t="str">
        <x:v>Central University</x:v>
      </x:c>
      <x:c r="D27" s="10" t="str">
        <x:v>verified</x:v>
      </x:c>
      <x:c r="E27" s="10" t="str">
        <x:v>unavailable</x:v>
      </x:c>
      <x:c r="F27" s="10" t="str">
        <x:v>unavailable</x:v>
      </x:c>
      <x:c r="G27" s="10" t="str"/>
      <x:c r="H27" s="10" t="str"/>
      <x:c r="I27" s="10" t="str">
        <x:v>Official admission bulletin/prospectus; programme mapping; constituent-college/campus list; category seat matrix; counselling route; historical cutoff/allocation notice</x:v>
      </x:c>
      <x:c r="J27" s="10" t="str">
        <x:v>2026-07-14</x:v>
      </x:c>
      <x:c r="K27" s="10" t="str">
        <x:v>https://cuet.nta.nic.in/participating-universities/central-universities/</x:v>
      </x:c>
    </x:row>
    <x:row r="28">
      <x:c r="A28" s="10" t="str">
        <x:v>central-027</x:v>
      </x:c>
      <x:c r="B28" s="10" t="str">
        <x:v>JAWAHARLAL NEHRU UNIVERSITY</x:v>
      </x:c>
      <x:c r="C28" s="10" t="str">
        <x:v>Central University</x:v>
      </x:c>
      <x:c r="D28" s="10" t="str">
        <x:v>verified</x:v>
      </x:c>
      <x:c r="E28" s="10" t="str">
        <x:v>unavailable</x:v>
      </x:c>
      <x:c r="F28" s="10" t="str">
        <x:v>unavailable</x:v>
      </x:c>
      <x:c r="G28" s="10" t="str"/>
      <x:c r="H28" s="10" t="str"/>
      <x:c r="I28" s="10" t="str">
        <x:v>Official admission bulletin/prospectus; programme mapping; constituent-college/campus list; category seat matrix; counselling route; historical cutoff/allocation notice</x:v>
      </x:c>
      <x:c r="J28" s="10" t="str">
        <x:v>2026-07-14</x:v>
      </x:c>
      <x:c r="K28" s="10" t="str">
        <x:v>https://cuet.nta.nic.in/participating-universities/central-universities/</x:v>
      </x:c>
    </x:row>
    <x:row r="29">
      <x:c r="A29" s="10" t="str">
        <x:v>central-028</x:v>
      </x:c>
      <x:c r="B29" s="10" t="str">
        <x:v>MAHATMA GANDHI ANTARRASHTRIYA HINDI VISHWAVIDYALAYA</x:v>
      </x:c>
      <x:c r="C29" s="10" t="str">
        <x:v>Central University</x:v>
      </x:c>
      <x:c r="D29" s="10" t="str">
        <x:v>verified</x:v>
      </x:c>
      <x:c r="E29" s="10" t="str">
        <x:v>unavailable</x:v>
      </x:c>
      <x:c r="F29" s="10" t="str">
        <x:v>unavailable</x:v>
      </x:c>
      <x:c r="G29" s="10" t="str"/>
      <x:c r="H29" s="10" t="str"/>
      <x:c r="I29" s="10" t="str">
        <x:v>Official admission bulletin/prospectus; programme mapping; constituent-college/campus list; category seat matrix; counselling route; historical cutoff/allocation notice</x:v>
      </x:c>
      <x:c r="J29" s="10" t="str">
        <x:v>2026-07-14</x:v>
      </x:c>
      <x:c r="K29" s="10" t="str">
        <x:v>https://cuet.nta.nic.in/participating-universities/central-universities/</x:v>
      </x:c>
    </x:row>
    <x:row r="30">
      <x:c r="A30" s="10" t="str">
        <x:v>central-029</x:v>
      </x:c>
      <x:c r="B30" s="10" t="str">
        <x:v>MAHATMA GANDHI CENTRAL UNIVERSITY</x:v>
      </x:c>
      <x:c r="C30" s="10" t="str">
        <x:v>Central University</x:v>
      </x:c>
      <x:c r="D30" s="10" t="str">
        <x:v>verified</x:v>
      </x:c>
      <x:c r="E30" s="10" t="str">
        <x:v>unavailable</x:v>
      </x:c>
      <x:c r="F30" s="10" t="str">
        <x:v>unavailable</x:v>
      </x:c>
      <x:c r="G30" s="10" t="str"/>
      <x:c r="H30" s="10" t="str"/>
      <x:c r="I30" s="10" t="str">
        <x:v>Official admission bulletin/prospectus; programme mapping; constituent-college/campus list; category seat matrix; counselling route; historical cutoff/allocation notice</x:v>
      </x:c>
      <x:c r="J30" s="10" t="str">
        <x:v>2026-07-14</x:v>
      </x:c>
      <x:c r="K30" s="10" t="str">
        <x:v>https://cuet.nta.nic.in/participating-universities/central-universities/</x:v>
      </x:c>
    </x:row>
    <x:row r="31">
      <x:c r="A31" s="10" t="str">
        <x:v>central-030</x:v>
      </x:c>
      <x:c r="B31" s="10" t="str">
        <x:v>MANIPUR UNIVERSITY</x:v>
      </x:c>
      <x:c r="C31" s="10" t="str">
        <x:v>Central University</x:v>
      </x:c>
      <x:c r="D31" s="10" t="str">
        <x:v>verified</x:v>
      </x:c>
      <x:c r="E31" s="10" t="str">
        <x:v>unavailable</x:v>
      </x:c>
      <x:c r="F31" s="10" t="str">
        <x:v>unavailable</x:v>
      </x:c>
      <x:c r="G31" s="10" t="str"/>
      <x:c r="H31" s="10" t="str"/>
      <x:c r="I31" s="10" t="str">
        <x:v>Official admission bulletin/prospectus; programme mapping; constituent-college/campus list; category seat matrix; counselling route; historical cutoff/allocation notice</x:v>
      </x:c>
      <x:c r="J31" s="10" t="str">
        <x:v>2026-07-14</x:v>
      </x:c>
      <x:c r="K31" s="10" t="str">
        <x:v>https://cuet.nta.nic.in/participating-universities/central-universities/</x:v>
      </x:c>
    </x:row>
    <x:row r="32">
      <x:c r="A32" s="10" t="str">
        <x:v>central-031</x:v>
      </x:c>
      <x:c r="B32" s="10" t="str">
        <x:v>MAULANA AZAD NATIONAL URDU UNIVERSITY</x:v>
      </x:c>
      <x:c r="C32" s="10" t="str">
        <x:v>Central University</x:v>
      </x:c>
      <x:c r="D32" s="10" t="str">
        <x:v>verified</x:v>
      </x:c>
      <x:c r="E32" s="10" t="str">
        <x:v>unavailable</x:v>
      </x:c>
      <x:c r="F32" s="10" t="str">
        <x:v>unavailable</x:v>
      </x:c>
      <x:c r="G32" s="10" t="str"/>
      <x:c r="H32" s="10" t="str"/>
      <x:c r="I32" s="10" t="str">
        <x:v>Official admission bulletin/prospectus; programme mapping; constituent-college/campus list; category seat matrix; counselling route; historical cutoff/allocation notice</x:v>
      </x:c>
      <x:c r="J32" s="10" t="str">
        <x:v>2026-07-14</x:v>
      </x:c>
      <x:c r="K32" s="10" t="str">
        <x:v>https://cuet.nta.nic.in/participating-universities/central-universities/</x:v>
      </x:c>
    </x:row>
    <x:row r="33">
      <x:c r="A33" s="10" t="str">
        <x:v>central-032</x:v>
      </x:c>
      <x:c r="B33" s="10" t="str">
        <x:v>MIZORAM UNIVERSITY</x:v>
      </x:c>
      <x:c r="C33" s="10" t="str">
        <x:v>Central University</x:v>
      </x:c>
      <x:c r="D33" s="10" t="str">
        <x:v>verified</x:v>
      </x:c>
      <x:c r="E33" s="10" t="str">
        <x:v>unavailable</x:v>
      </x:c>
      <x:c r="F33" s="10" t="str">
        <x:v>unavailable</x:v>
      </x:c>
      <x:c r="G33" s="10" t="str"/>
      <x:c r="H33" s="10" t="str"/>
      <x:c r="I33" s="10" t="str">
        <x:v>Official admission bulletin/prospectus; programme mapping; constituent-college/campus list; category seat matrix; counselling route; historical cutoff/allocation notice</x:v>
      </x:c>
      <x:c r="J33" s="10" t="str">
        <x:v>2026-07-14</x:v>
      </x:c>
      <x:c r="K33" s="10" t="str">
        <x:v>https://cuet.nta.nic.in/participating-universities/central-universities/</x:v>
      </x:c>
    </x:row>
    <x:row r="34">
      <x:c r="A34" s="10" t="str">
        <x:v>central-033</x:v>
      </x:c>
      <x:c r="B34" s="10" t="str">
        <x:v>NAGALAND UNIVERSITY</x:v>
      </x:c>
      <x:c r="C34" s="10" t="str">
        <x:v>Central University</x:v>
      </x:c>
      <x:c r="D34" s="10" t="str">
        <x:v>verified</x:v>
      </x:c>
      <x:c r="E34" s="10" t="str">
        <x:v>unavailable</x:v>
      </x:c>
      <x:c r="F34" s="10" t="str">
        <x:v>unavailable</x:v>
      </x:c>
      <x:c r="G34" s="10" t="str"/>
      <x:c r="H34" s="10" t="str"/>
      <x:c r="I34" s="10" t="str">
        <x:v>Official admission bulletin/prospectus; programme mapping; constituent-college/campus list; category seat matrix; counselling route; historical cutoff/allocation notice</x:v>
      </x:c>
      <x:c r="J34" s="10" t="str">
        <x:v>2026-07-14</x:v>
      </x:c>
      <x:c r="K34" s="10" t="str">
        <x:v>https://cuet.nta.nic.in/participating-universities/central-universities/</x:v>
      </x:c>
    </x:row>
    <x:row r="35">
      <x:c r="A35" s="10" t="str">
        <x:v>central-034</x:v>
      </x:c>
      <x:c r="B35" s="10" t="str">
        <x:v>NATIONAL SANSKRIT UNIVERSITY</x:v>
      </x:c>
      <x:c r="C35" s="10" t="str">
        <x:v>Central University</x:v>
      </x:c>
      <x:c r="D35" s="10" t="str">
        <x:v>verified</x:v>
      </x:c>
      <x:c r="E35" s="10" t="str">
        <x:v>unavailable</x:v>
      </x:c>
      <x:c r="F35" s="10" t="str">
        <x:v>unavailable</x:v>
      </x:c>
      <x:c r="G35" s="10" t="str"/>
      <x:c r="H35" s="10" t="str"/>
      <x:c r="I35" s="10" t="str">
        <x:v>Official admission bulletin/prospectus; programme mapping; constituent-college/campus list; category seat matrix; counselling route; historical cutoff/allocation notice</x:v>
      </x:c>
      <x:c r="J35" s="10" t="str">
        <x:v>2026-07-14</x:v>
      </x:c>
      <x:c r="K35" s="10" t="str">
        <x:v>https://cuet.nta.nic.in/participating-universities/central-universities/</x:v>
      </x:c>
    </x:row>
    <x:row r="36">
      <x:c r="A36" s="10" t="str">
        <x:v>central-035</x:v>
      </x:c>
      <x:c r="B36" s="10" t="str">
        <x:v>NORTH-EASTERN HILL UNIVERSITY</x:v>
      </x:c>
      <x:c r="C36" s="10" t="str">
        <x:v>Central University</x:v>
      </x:c>
      <x:c r="D36" s="10" t="str">
        <x:v>verified</x:v>
      </x:c>
      <x:c r="E36" s="10" t="str">
        <x:v>unavailable</x:v>
      </x:c>
      <x:c r="F36" s="10" t="str">
        <x:v>unavailable</x:v>
      </x:c>
      <x:c r="G36" s="10" t="str"/>
      <x:c r="H36" s="10" t="str"/>
      <x:c r="I36" s="10" t="str">
        <x:v>Official admission bulletin/prospectus; programme mapping; constituent-college/campus list; category seat matrix; counselling route; historical cutoff/allocation notice</x:v>
      </x:c>
      <x:c r="J36" s="10" t="str">
        <x:v>2026-07-14</x:v>
      </x:c>
      <x:c r="K36" s="10" t="str">
        <x:v>https://cuet.nta.nic.in/participating-universities/central-universities/</x:v>
      </x:c>
    </x:row>
    <x:row r="37">
      <x:c r="A37" s="10" t="str">
        <x:v>central-036</x:v>
      </x:c>
      <x:c r="B37" s="10" t="str">
        <x:v>PONDICHERRY UNIVERSITY</x:v>
      </x:c>
      <x:c r="C37" s="10" t="str">
        <x:v>Central University</x:v>
      </x:c>
      <x:c r="D37" s="10" t="str">
        <x:v>verified</x:v>
      </x:c>
      <x:c r="E37" s="10" t="str">
        <x:v>unavailable</x:v>
      </x:c>
      <x:c r="F37" s="10" t="str">
        <x:v>unavailable</x:v>
      </x:c>
      <x:c r="G37" s="10" t="str"/>
      <x:c r="H37" s="10" t="str"/>
      <x:c r="I37" s="10" t="str">
        <x:v>Official admission bulletin/prospectus; programme mapping; constituent-college/campus list; category seat matrix; counselling route; historical cutoff/allocation notice</x:v>
      </x:c>
      <x:c r="J37" s="10" t="str">
        <x:v>2026-07-14</x:v>
      </x:c>
      <x:c r="K37" s="10" t="str">
        <x:v>https://cuet.nta.nic.in/participating-universities/central-universities/</x:v>
      </x:c>
    </x:row>
    <x:row r="38">
      <x:c r="A38" s="10" t="str">
        <x:v>central-037</x:v>
      </x:c>
      <x:c r="B38" s="10" t="str">
        <x:v>RAJIV GANDHI NATIONAL AVIATION UNIVERSITY</x:v>
      </x:c>
      <x:c r="C38" s="10" t="str">
        <x:v>Central University</x:v>
      </x:c>
      <x:c r="D38" s="10" t="str">
        <x:v>verified</x:v>
      </x:c>
      <x:c r="E38" s="10" t="str">
        <x:v>unavailable</x:v>
      </x:c>
      <x:c r="F38" s="10" t="str">
        <x:v>unavailable</x:v>
      </x:c>
      <x:c r="G38" s="10" t="str"/>
      <x:c r="H38" s="10" t="str"/>
      <x:c r="I38" s="10" t="str">
        <x:v>Official admission bulletin/prospectus; programme mapping; constituent-college/campus list; category seat matrix; counselling route; historical cutoff/allocation notice</x:v>
      </x:c>
      <x:c r="J38" s="10" t="str">
        <x:v>2026-07-14</x:v>
      </x:c>
      <x:c r="K38" s="10" t="str">
        <x:v>https://cuet.nta.nic.in/participating-universities/central-universities/</x:v>
      </x:c>
    </x:row>
    <x:row r="39">
      <x:c r="A39" s="10" t="str">
        <x:v>central-038</x:v>
      </x:c>
      <x:c r="B39" s="10" t="str">
        <x:v>RAJIV GANDHI UNIVERSITY</x:v>
      </x:c>
      <x:c r="C39" s="10" t="str">
        <x:v>Central University</x:v>
      </x:c>
      <x:c r="D39" s="10" t="str">
        <x:v>verified</x:v>
      </x:c>
      <x:c r="E39" s="10" t="str">
        <x:v>unavailable</x:v>
      </x:c>
      <x:c r="F39" s="10" t="str">
        <x:v>unavailable</x:v>
      </x:c>
      <x:c r="G39" s="10" t="str"/>
      <x:c r="H39" s="10" t="str"/>
      <x:c r="I39" s="10" t="str">
        <x:v>Official admission bulletin/prospectus; programme mapping; constituent-college/campus list; category seat matrix; counselling route; historical cutoff/allocation notice</x:v>
      </x:c>
      <x:c r="J39" s="10" t="str">
        <x:v>2026-07-14</x:v>
      </x:c>
      <x:c r="K39" s="10" t="str">
        <x:v>https://cuet.nta.nic.in/participating-universities/central-universities/</x:v>
      </x:c>
    </x:row>
    <x:row r="40">
      <x:c r="A40" s="10" t="str">
        <x:v>central-039</x:v>
      </x:c>
      <x:c r="B40" s="10" t="str">
        <x:v>SAMMAKKA SARAKKA CENTRAL TRIBAL UNIVERSITY</x:v>
      </x:c>
      <x:c r="C40" s="10" t="str">
        <x:v>Central University</x:v>
      </x:c>
      <x:c r="D40" s="10" t="str">
        <x:v>verified</x:v>
      </x:c>
      <x:c r="E40" s="10" t="str">
        <x:v>unavailable</x:v>
      </x:c>
      <x:c r="F40" s="10" t="str">
        <x:v>unavailable</x:v>
      </x:c>
      <x:c r="G40" s="10" t="str"/>
      <x:c r="H40" s="10" t="str"/>
      <x:c r="I40" s="10" t="str">
        <x:v>Official admission bulletin/prospectus; programme mapping; constituent-college/campus list; category seat matrix; counselling route; historical cutoff/allocation notice</x:v>
      </x:c>
      <x:c r="J40" s="10" t="str">
        <x:v>2026-07-14</x:v>
      </x:c>
      <x:c r="K40" s="10" t="str">
        <x:v>https://cuet.nta.nic.in/participating-universities/central-universities/</x:v>
      </x:c>
    </x:row>
    <x:row r="41">
      <x:c r="A41" s="10" t="str">
        <x:v>central-040</x:v>
      </x:c>
      <x:c r="B41" s="10" t="str">
        <x:v>SHRI LAL BAHADUR SHASTRI NATIONAL SANSKRIT UNIVERSITY</x:v>
      </x:c>
      <x:c r="C41" s="10" t="str">
        <x:v>Central University</x:v>
      </x:c>
      <x:c r="D41" s="10" t="str">
        <x:v>verified</x:v>
      </x:c>
      <x:c r="E41" s="10" t="str">
        <x:v>unavailable</x:v>
      </x:c>
      <x:c r="F41" s="10" t="str">
        <x:v>unavailable</x:v>
      </x:c>
      <x:c r="G41" s="10" t="str"/>
      <x:c r="H41" s="10" t="str"/>
      <x:c r="I41" s="10" t="str">
        <x:v>Official admission bulletin/prospectus; programme mapping; constituent-college/campus list; category seat matrix; counselling route; historical cutoff/allocation notice</x:v>
      </x:c>
      <x:c r="J41" s="10" t="str">
        <x:v>2026-07-14</x:v>
      </x:c>
      <x:c r="K41" s="10" t="str">
        <x:v>https://cuet.nta.nic.in/participating-universities/central-universities/</x:v>
      </x:c>
    </x:row>
    <x:row r="42">
      <x:c r="A42" s="10" t="str">
        <x:v>central-041</x:v>
      </x:c>
      <x:c r="B42" s="10" t="str">
        <x:v>SIKKIM UNIVERSITY, GANGTOK</x:v>
      </x:c>
      <x:c r="C42" s="10" t="str">
        <x:v>Central University</x:v>
      </x:c>
      <x:c r="D42" s="10" t="str">
        <x:v>verified</x:v>
      </x:c>
      <x:c r="E42" s="10" t="str">
        <x:v>unavailable</x:v>
      </x:c>
      <x:c r="F42" s="10" t="str">
        <x:v>unavailable</x:v>
      </x:c>
      <x:c r="G42" s="10" t="str"/>
      <x:c r="H42" s="10" t="str"/>
      <x:c r="I42" s="10" t="str">
        <x:v>Official admission bulletin/prospectus; programme mapping; constituent-college/campus list; category seat matrix; counselling route; historical cutoff/allocation notice</x:v>
      </x:c>
      <x:c r="J42" s="10" t="str">
        <x:v>2026-07-14</x:v>
      </x:c>
      <x:c r="K42" s="10" t="str">
        <x:v>https://cuet.nta.nic.in/participating-universities/central-universities/</x:v>
      </x:c>
    </x:row>
    <x:row r="43">
      <x:c r="A43" s="10" t="str">
        <x:v>central-042</x:v>
      </x:c>
      <x:c r="B43" s="10" t="str">
        <x:v>SOUTH ASIAN UNIVERSITY</x:v>
      </x:c>
      <x:c r="C43" s="10" t="str">
        <x:v>Central University</x:v>
      </x:c>
      <x:c r="D43" s="10" t="str">
        <x:v>verified</x:v>
      </x:c>
      <x:c r="E43" s="10" t="str">
        <x:v>unavailable</x:v>
      </x:c>
      <x:c r="F43" s="10" t="str">
        <x:v>unavailable</x:v>
      </x:c>
      <x:c r="G43" s="10" t="str"/>
      <x:c r="H43" s="10" t="str"/>
      <x:c r="I43" s="10" t="str">
        <x:v>Official admission bulletin/prospectus; programme mapping; constituent-college/campus list; category seat matrix; counselling route; historical cutoff/allocation notice</x:v>
      </x:c>
      <x:c r="J43" s="10" t="str">
        <x:v>2026-07-14</x:v>
      </x:c>
      <x:c r="K43" s="10" t="str">
        <x:v>https://cuet.nta.nic.in/participating-universities/central-universities/</x:v>
      </x:c>
    </x:row>
    <x:row r="44">
      <x:c r="A44" s="10" t="str">
        <x:v>central-043</x:v>
      </x:c>
      <x:c r="B44" s="10" t="str">
        <x:v>TEZPUR UNIVERSITY</x:v>
      </x:c>
      <x:c r="C44" s="10" t="str">
        <x:v>Central University</x:v>
      </x:c>
      <x:c r="D44" s="10" t="str">
        <x:v>verified</x:v>
      </x:c>
      <x:c r="E44" s="10" t="str">
        <x:v>unavailable</x:v>
      </x:c>
      <x:c r="F44" s="10" t="str">
        <x:v>unavailable</x:v>
      </x:c>
      <x:c r="G44" s="10" t="str"/>
      <x:c r="H44" s="10" t="str"/>
      <x:c r="I44" s="10" t="str">
        <x:v>Official admission bulletin/prospectus; programme mapping; constituent-college/campus list; category seat matrix; counselling route; historical cutoff/allocation notice</x:v>
      </x:c>
      <x:c r="J44" s="10" t="str">
        <x:v>2026-07-14</x:v>
      </x:c>
      <x:c r="K44" s="10" t="str">
        <x:v>https://cuet.nta.nic.in/participating-universities/central-universities/</x:v>
      </x:c>
    </x:row>
    <x:row r="45">
      <x:c r="A45" s="10" t="str">
        <x:v>central-044</x:v>
      </x:c>
      <x:c r="B45" s="10" t="str">
        <x:v>THE ENGLISH AND FOREIGN LANGUAGES UNIVERSITY, HYDERABAD</x:v>
      </x:c>
      <x:c r="C45" s="10" t="str">
        <x:v>Central University</x:v>
      </x:c>
      <x:c r="D45" s="10" t="str">
        <x:v>verified</x:v>
      </x:c>
      <x:c r="E45" s="10" t="str">
        <x:v>unavailable</x:v>
      </x:c>
      <x:c r="F45" s="10" t="str">
        <x:v>unavailable</x:v>
      </x:c>
      <x:c r="G45" s="10" t="str"/>
      <x:c r="H45" s="10" t="str"/>
      <x:c r="I45" s="10" t="str">
        <x:v>Official admission bulletin/prospectus; programme mapping; constituent-college/campus list; category seat matrix; counselling route; historical cutoff/allocation notice</x:v>
      </x:c>
      <x:c r="J45" s="10" t="str">
        <x:v>2026-07-14</x:v>
      </x:c>
      <x:c r="K45" s="10" t="str">
        <x:v>https://cuet.nta.nic.in/participating-universities/central-universities/</x:v>
      </x:c>
    </x:row>
    <x:row r="46">
      <x:c r="A46" s="10" t="str">
        <x:v>central-045</x:v>
      </x:c>
      <x:c r="B46" s="10" t="str">
        <x:v>TRIPURA UNIVERSITY</x:v>
      </x:c>
      <x:c r="C46" s="10" t="str">
        <x:v>Central University</x:v>
      </x:c>
      <x:c r="D46" s="10" t="str">
        <x:v>verified</x:v>
      </x:c>
      <x:c r="E46" s="10" t="str">
        <x:v>unavailable</x:v>
      </x:c>
      <x:c r="F46" s="10" t="str">
        <x:v>unavailable</x:v>
      </x:c>
      <x:c r="G46" s="10" t="str"/>
      <x:c r="H46" s="10" t="str"/>
      <x:c r="I46" s="10" t="str">
        <x:v>Official admission bulletin/prospectus; programme mapping; constituent-college/campus list; category seat matrix; counselling route; historical cutoff/allocation notice</x:v>
      </x:c>
      <x:c r="J46" s="10" t="str">
        <x:v>2026-07-14</x:v>
      </x:c>
      <x:c r="K46" s="10" t="str">
        <x:v>https://cuet.nta.nic.in/participating-universities/central-universities/</x:v>
      </x:c>
    </x:row>
    <x:row r="47">
      <x:c r="A47" s="10" t="str">
        <x:v>central-046</x:v>
      </x:c>
      <x:c r="B47" s="10" t="str">
        <x:v>UNIVERSITY OF ALLAHABAD</x:v>
      </x:c>
      <x:c r="C47" s="10" t="str">
        <x:v>Central University</x:v>
      </x:c>
      <x:c r="D47" s="10" t="str">
        <x:v>verified</x:v>
      </x:c>
      <x:c r="E47" s="10" t="str">
        <x:v>unavailable</x:v>
      </x:c>
      <x:c r="F47" s="10" t="str">
        <x:v>unavailable</x:v>
      </x:c>
      <x:c r="G47" s="10" t="str"/>
      <x:c r="H47" s="10" t="str"/>
      <x:c r="I47" s="10" t="str">
        <x:v>Official admission bulletin/prospectus; programme mapping; constituent-college/campus list; category seat matrix; counselling route; historical cutoff/allocation notice</x:v>
      </x:c>
      <x:c r="J47" s="10" t="str">
        <x:v>2026-07-14</x:v>
      </x:c>
      <x:c r="K47" s="10" t="str">
        <x:v>https://cuet.nta.nic.in/participating-universities/central-universities/</x:v>
      </x:c>
    </x:row>
    <x:row r="48">
      <x:c r="A48" s="10" t="str">
        <x:v>central-047</x:v>
      </x:c>
      <x:c r="B48" s="10" t="str">
        <x:v>UNIVERSITY OF DELHI</x:v>
      </x:c>
      <x:c r="C48" s="10" t="str">
        <x:v>Central University</x:v>
      </x:c>
      <x:c r="D48" s="10" t="str">
        <x:v>verified</x:v>
      </x:c>
      <x:c r="E48" s="10" t="str">
        <x:v>unavailable</x:v>
      </x:c>
      <x:c r="F48" s="10" t="str">
        <x:v>unavailable</x:v>
      </x:c>
      <x:c r="G48" s="10" t="str"/>
      <x:c r="H48" s="10" t="str"/>
      <x:c r="I48" s="10" t="str">
        <x:v>Official admission bulletin/prospectus; programme mapping; constituent-college/campus list; category seat matrix; counselling route; historical cutoff/allocation notice</x:v>
      </x:c>
      <x:c r="J48" s="10" t="str">
        <x:v>2026-07-14</x:v>
      </x:c>
      <x:c r="K48" s="10" t="str">
        <x:v>https://cuet.nta.nic.in/participating-universities/central-universities/</x:v>
      </x:c>
    </x:row>
    <x:row r="49">
      <x:c r="A49" s="10" t="str">
        <x:v>central-048</x:v>
      </x:c>
      <x:c r="B49" s="10" t="str">
        <x:v>UNIVERSITY OF HYDERABAD</x:v>
      </x:c>
      <x:c r="C49" s="10" t="str">
        <x:v>Central University</x:v>
      </x:c>
      <x:c r="D49" s="10" t="str">
        <x:v>verified</x:v>
      </x:c>
      <x:c r="E49" s="10" t="str">
        <x:v>unavailable</x:v>
      </x:c>
      <x:c r="F49" s="10" t="str">
        <x:v>unavailable</x:v>
      </x:c>
      <x:c r="G49" s="10" t="str"/>
      <x:c r="H49" s="10" t="str"/>
      <x:c r="I49" s="10" t="str">
        <x:v>Official admission bulletin/prospectus; programme mapping; constituent-college/campus list; category seat matrix; counselling route; historical cutoff/allocation notice</x:v>
      </x:c>
      <x:c r="J49" s="10" t="str">
        <x:v>2026-07-14</x:v>
      </x:c>
      <x:c r="K49" s="10" t="str">
        <x:v>https://cuet.nta.nic.in/participating-universities/central-universities/</x:v>
      </x:c>
    </x:row>
    <x:row r="50">
      <x:c r="A50" s="10" t="str">
        <x:v>central-049</x:v>
      </x:c>
      <x:c r="B50" s="10" t="str">
        <x:v>VISVA-BHARATI UNIVERSITY</x:v>
      </x:c>
      <x:c r="C50" s="10" t="str">
        <x:v>Central University</x:v>
      </x:c>
      <x:c r="D50" s="10" t="str">
        <x:v>verified</x:v>
      </x:c>
      <x:c r="E50" s="10" t="str">
        <x:v>unavailable</x:v>
      </x:c>
      <x:c r="F50" s="10" t="str">
        <x:v>unavailable</x:v>
      </x:c>
      <x:c r="G50" s="10" t="str"/>
      <x:c r="H50" s="10" t="str"/>
      <x:c r="I50" s="10" t="str">
        <x:v>Official admission bulletin/prospectus; programme mapping; constituent-college/campus list; category seat matrix; counselling route; historical cutoff/allocation notice</x:v>
      </x:c>
      <x:c r="J50" s="10" t="str">
        <x:v>2026-07-14</x:v>
      </x:c>
      <x:c r="K50" s="10" t="str">
        <x:v>https://cuet.nta.nic.in/participating-universities/central-universities/</x:v>
      </x:c>
    </x:row>
    <x:row r="51">
      <x:c r="A51" s="10" t="str">
        <x:v>state-001</x:v>
      </x:c>
      <x:c r="B51" s="10" t="str">
        <x:v>BABA GHULAM SHAH UNIVERSITY</x:v>
      </x:c>
      <x:c r="C51" s="10" t="str">
        <x:v>State University</x:v>
      </x:c>
      <x:c r="D51" s="10" t="str">
        <x:v>verified</x:v>
      </x:c>
      <x:c r="E51" s="10" t="str">
        <x:v>unavailable</x:v>
      </x:c>
      <x:c r="F51" s="10" t="str">
        <x:v>unavailable</x:v>
      </x:c>
      <x:c r="G51" s="10" t="str"/>
      <x:c r="H51" s="10" t="str"/>
      <x:c r="I51" s="10" t="str">
        <x:v>Official admission bulletin/prospectus; programme mapping; constituent-college/campus list; category seat matrix; counselling route; historical cutoff/allocation notice</x:v>
      </x:c>
      <x:c r="J51" s="10" t="str">
        <x:v>2026-07-14</x:v>
      </x:c>
      <x:c r="K51" s="10" t="str">
        <x:v>https://cuet.nta.nic.in/participating-universities/state-universities/</x:v>
      </x:c>
    </x:row>
    <x:row r="52">
      <x:c r="A52" s="10" t="str">
        <x:v>state-002</x:v>
      </x:c>
      <x:c r="B52" s="10" t="str">
        <x:v>BARKATULLAH UNIVERSITY</x:v>
      </x:c>
      <x:c r="C52" s="10" t="str">
        <x:v>State University</x:v>
      </x:c>
      <x:c r="D52" s="10" t="str">
        <x:v>verified</x:v>
      </x:c>
      <x:c r="E52" s="10" t="str">
        <x:v>unavailable</x:v>
      </x:c>
      <x:c r="F52" s="10" t="str">
        <x:v>unavailable</x:v>
      </x:c>
      <x:c r="G52" s="10" t="str"/>
      <x:c r="H52" s="10" t="str"/>
      <x:c r="I52" s="10" t="str">
        <x:v>Official admission bulletin/prospectus; programme mapping; constituent-college/campus list; category seat matrix; counselling route; historical cutoff/allocation notice</x:v>
      </x:c>
      <x:c r="J52" s="10" t="str">
        <x:v>2026-07-14</x:v>
      </x:c>
      <x:c r="K52" s="10" t="str">
        <x:v>https://cuet.nta.nic.in/participating-universities/state-universities/</x:v>
      </x:c>
    </x:row>
    <x:row r="53">
      <x:c r="A53" s="10" t="str">
        <x:v>state-003</x:v>
      </x:c>
      <x:c r="B53" s="10" t="str">
        <x:v>BHATTADEV UNIVERSITY</x:v>
      </x:c>
      <x:c r="C53" s="10" t="str">
        <x:v>State University</x:v>
      </x:c>
      <x:c r="D53" s="10" t="str">
        <x:v>verified</x:v>
      </x:c>
      <x:c r="E53" s="10" t="str">
        <x:v>unavailable</x:v>
      </x:c>
      <x:c r="F53" s="10" t="str">
        <x:v>unavailable</x:v>
      </x:c>
      <x:c r="G53" s="10" t="str"/>
      <x:c r="H53" s="10" t="str"/>
      <x:c r="I53" s="10" t="str">
        <x:v>Official admission bulletin/prospectus; programme mapping; constituent-college/campus list; category seat matrix; counselling route; historical cutoff/allocation notice</x:v>
      </x:c>
      <x:c r="J53" s="10" t="str">
        <x:v>2026-07-14</x:v>
      </x:c>
      <x:c r="K53" s="10" t="str">
        <x:v>https://cuet.nta.nic.in/participating-universities/state-universities/</x:v>
      </x:c>
    </x:row>
    <x:row r="54">
      <x:c r="A54" s="10" t="str">
        <x:v>state-004</x:v>
      </x:c>
      <x:c r="B54" s="10" t="str">
        <x:v>BIRANGANA SATI SADHANI RAJYIK VISHWAVIDYALAYA, GOLAGHAT, ASSAM</x:v>
      </x:c>
      <x:c r="C54" s="10" t="str">
        <x:v>State University</x:v>
      </x:c>
      <x:c r="D54" s="10" t="str">
        <x:v>verified</x:v>
      </x:c>
      <x:c r="E54" s="10" t="str">
        <x:v>unavailable</x:v>
      </x:c>
      <x:c r="F54" s="10" t="str">
        <x:v>unavailable</x:v>
      </x:c>
      <x:c r="G54" s="10" t="str"/>
      <x:c r="H54" s="10" t="str"/>
      <x:c r="I54" s="10" t="str">
        <x:v>Official admission bulletin/prospectus; programme mapping; constituent-college/campus list; category seat matrix; counselling route; historical cutoff/allocation notice</x:v>
      </x:c>
      <x:c r="J54" s="10" t="str">
        <x:v>2026-07-14</x:v>
      </x:c>
      <x:c r="K54" s="10" t="str">
        <x:v>https://cuet.nta.nic.in/participating-universities/state-universities/</x:v>
      </x:c>
    </x:row>
    <x:row r="55">
      <x:c r="A55" s="10" t="str">
        <x:v>state-005</x:v>
      </x:c>
      <x:c r="B55" s="10" t="str">
        <x:v>CLUSTER UNIVERSITY OF JAMMU</x:v>
      </x:c>
      <x:c r="C55" s="10" t="str">
        <x:v>State University</x:v>
      </x:c>
      <x:c r="D55" s="10" t="str">
        <x:v>verified</x:v>
      </x:c>
      <x:c r="E55" s="10" t="str">
        <x:v>unavailable</x:v>
      </x:c>
      <x:c r="F55" s="10" t="str">
        <x:v>unavailable</x:v>
      </x:c>
      <x:c r="G55" s="10" t="str"/>
      <x:c r="H55" s="10" t="str"/>
      <x:c r="I55" s="10" t="str">
        <x:v>Official admission bulletin/prospectus; programme mapping; constituent-college/campus list; category seat matrix; counselling route; historical cutoff/allocation notice</x:v>
      </x:c>
      <x:c r="J55" s="10" t="str">
        <x:v>2026-07-14</x:v>
      </x:c>
      <x:c r="K55" s="10" t="str">
        <x:v>https://cuet.nta.nic.in/participating-universities/state-universities/</x:v>
      </x:c>
    </x:row>
    <x:row r="56">
      <x:c r="A56" s="10" t="str">
        <x:v>state-006</x:v>
      </x:c>
      <x:c r="B56" s="10" t="str">
        <x:v>CLUSTER UNIVERSITY OF SRINAGAR</x:v>
      </x:c>
      <x:c r="C56" s="10" t="str">
        <x:v>State University</x:v>
      </x:c>
      <x:c r="D56" s="10" t="str">
        <x:v>verified</x:v>
      </x:c>
      <x:c r="E56" s="10" t="str">
        <x:v>unavailable</x:v>
      </x:c>
      <x:c r="F56" s="10" t="str">
        <x:v>unavailable</x:v>
      </x:c>
      <x:c r="G56" s="10" t="str"/>
      <x:c r="H56" s="10" t="str"/>
      <x:c r="I56" s="10" t="str">
        <x:v>Official admission bulletin/prospectus; programme mapping; constituent-college/campus list; category seat matrix; counselling route; historical cutoff/allocation notice</x:v>
      </x:c>
      <x:c r="J56" s="10" t="str">
        <x:v>2026-07-14</x:v>
      </x:c>
      <x:c r="K56" s="10" t="str">
        <x:v>https://cuet.nta.nic.in/participating-universities/state-universities/</x:v>
      </x:c>
    </x:row>
    <x:row r="57">
      <x:c r="A57" s="10" t="str">
        <x:v>state-007</x:v>
      </x:c>
      <x:c r="B57" s="10" t="str">
        <x:v>DELHI TEACHERS UNIVERSITY</x:v>
      </x:c>
      <x:c r="C57" s="10" t="str">
        <x:v>State University</x:v>
      </x:c>
      <x:c r="D57" s="10" t="str">
        <x:v>verified</x:v>
      </x:c>
      <x:c r="E57" s="10" t="str">
        <x:v>unavailable</x:v>
      </x:c>
      <x:c r="F57" s="10" t="str">
        <x:v>unavailable</x:v>
      </x:c>
      <x:c r="G57" s="10" t="str"/>
      <x:c r="H57" s="10" t="str"/>
      <x:c r="I57" s="10" t="str">
        <x:v>Official admission bulletin/prospectus; programme mapping; constituent-college/campus list; category seat matrix; counselling route; historical cutoff/allocation notice</x:v>
      </x:c>
      <x:c r="J57" s="10" t="str">
        <x:v>2026-07-14</x:v>
      </x:c>
      <x:c r="K57" s="10" t="str">
        <x:v>https://cuet.nta.nic.in/participating-universities/state-universities/</x:v>
      </x:c>
    </x:row>
    <x:row r="58">
      <x:c r="A58" s="10" t="str">
        <x:v>state-008</x:v>
      </x:c>
      <x:c r="B58" s="10" t="str">
        <x:v>DELHI TECHNOLOGICAL UNIVERSITY</x:v>
      </x:c>
      <x:c r="C58" s="10" t="str">
        <x:v>State University</x:v>
      </x:c>
      <x:c r="D58" s="10" t="str">
        <x:v>verified</x:v>
      </x:c>
      <x:c r="E58" s="10" t="str">
        <x:v>unavailable</x:v>
      </x:c>
      <x:c r="F58" s="10" t="str">
        <x:v>unavailable</x:v>
      </x:c>
      <x:c r="G58" s="10" t="str"/>
      <x:c r="H58" s="10" t="str"/>
      <x:c r="I58" s="10" t="str">
        <x:v>Official admission bulletin/prospectus; programme mapping; constituent-college/campus list; category seat matrix; counselling route; historical cutoff/allocation notice</x:v>
      </x:c>
      <x:c r="J58" s="10" t="str">
        <x:v>2026-07-14</x:v>
      </x:c>
      <x:c r="K58" s="10" t="str">
        <x:v>https://cuet.nta.nic.in/participating-universities/state-universities/</x:v>
      </x:c>
    </x:row>
    <x:row r="59">
      <x:c r="A59" s="10" t="str">
        <x:v>state-009</x:v>
      </x:c>
      <x:c r="B59" s="10" t="str">
        <x:v>DEVI AHILYA VISHWAVIDYALAYA, INDORE (M.P.)</x:v>
      </x:c>
      <x:c r="C59" s="10" t="str">
        <x:v>State University</x:v>
      </x:c>
      <x:c r="D59" s="10" t="str">
        <x:v>verified</x:v>
      </x:c>
      <x:c r="E59" s="10" t="str">
        <x:v>unavailable</x:v>
      </x:c>
      <x:c r="F59" s="10" t="str">
        <x:v>unavailable</x:v>
      </x:c>
      <x:c r="G59" s="10" t="str"/>
      <x:c r="H59" s="10" t="str"/>
      <x:c r="I59" s="10" t="str">
        <x:v>Official admission bulletin/prospectus; programme mapping; constituent-college/campus list; category seat matrix; counselling route; historical cutoff/allocation notice</x:v>
      </x:c>
      <x:c r="J59" s="10" t="str">
        <x:v>2026-07-14</x:v>
      </x:c>
      <x:c r="K59" s="10" t="str">
        <x:v>https://cuet.nta.nic.in/participating-universities/state-universities/</x:v>
      </x:c>
    </x:row>
    <x:row r="60">
      <x:c r="A60" s="10" t="str">
        <x:v>state-010</x:v>
      </x:c>
      <x:c r="B60" s="10" t="str">
        <x:v>DIBRUGARH UNIVERSITY, DIBRUGARH, ASSAM</x:v>
      </x:c>
      <x:c r="C60" s="10" t="str">
        <x:v>State University</x:v>
      </x:c>
      <x:c r="D60" s="10" t="str">
        <x:v>verified</x:v>
      </x:c>
      <x:c r="E60" s="10" t="str">
        <x:v>unavailable</x:v>
      </x:c>
      <x:c r="F60" s="10" t="str">
        <x:v>unavailable</x:v>
      </x:c>
      <x:c r="G60" s="10" t="str"/>
      <x:c r="H60" s="10" t="str"/>
      <x:c r="I60" s="10" t="str">
        <x:v>Official admission bulletin/prospectus; programme mapping; constituent-college/campus list; category seat matrix; counselling route; historical cutoff/allocation notice</x:v>
      </x:c>
      <x:c r="J60" s="10" t="str">
        <x:v>2026-07-14</x:v>
      </x:c>
      <x:c r="K60" s="10" t="str">
        <x:v>https://cuet.nta.nic.in/participating-universities/state-universities/</x:v>
      </x:c>
    </x:row>
    <x:row r="61">
      <x:c r="A61" s="10" t="str">
        <x:v>state-011</x:v>
      </x:c>
      <x:c r="B61" s="10" t="str">
        <x:v>DR. A.P.J. ABDUL KALAM TECHNICAL UNIVERSITY, UTTAR PRADESH, LUCKNOW</x:v>
      </x:c>
      <x:c r="C61" s="10" t="str">
        <x:v>State University</x:v>
      </x:c>
      <x:c r="D61" s="10" t="str">
        <x:v>verified</x:v>
      </x:c>
      <x:c r="E61" s="10" t="str">
        <x:v>unavailable</x:v>
      </x:c>
      <x:c r="F61" s="10" t="str">
        <x:v>unavailable</x:v>
      </x:c>
      <x:c r="G61" s="10" t="str"/>
      <x:c r="H61" s="10" t="str"/>
      <x:c r="I61" s="10" t="str">
        <x:v>Official admission bulletin/prospectus; programme mapping; constituent-college/campus list; category seat matrix; counselling route; historical cutoff/allocation notice</x:v>
      </x:c>
      <x:c r="J61" s="10" t="str">
        <x:v>2026-07-14</x:v>
      </x:c>
      <x:c r="K61" s="10" t="str">
        <x:v>https://cuet.nta.nic.in/participating-universities/state-universities/</x:v>
      </x:c>
    </x:row>
    <x:row r="62">
      <x:c r="A62" s="10" t="str">
        <x:v>state-012</x:v>
      </x:c>
      <x:c r="B62" s="10" t="str">
        <x:v>DR. B.R. AMBEDKAR UNIVERSITY DELHI</x:v>
      </x:c>
      <x:c r="C62" s="10" t="str">
        <x:v>State University</x:v>
      </x:c>
      <x:c r="D62" s="10" t="str">
        <x:v>verified</x:v>
      </x:c>
      <x:c r="E62" s="10" t="str">
        <x:v>unavailable</x:v>
      </x:c>
      <x:c r="F62" s="10" t="str">
        <x:v>unavailable</x:v>
      </x:c>
      <x:c r="G62" s="10" t="str"/>
      <x:c r="H62" s="10" t="str"/>
      <x:c r="I62" s="10" t="str">
        <x:v>Official admission bulletin/prospectus; programme mapping; constituent-college/campus list; category seat matrix; counselling route; historical cutoff/allocation notice</x:v>
      </x:c>
      <x:c r="J62" s="10" t="str">
        <x:v>2026-07-14</x:v>
      </x:c>
      <x:c r="K62" s="10" t="str">
        <x:v>https://cuet.nta.nic.in/participating-universities/state-universities/</x:v>
      </x:c>
    </x:row>
    <x:row r="63">
      <x:c r="A63" s="10" t="str">
        <x:v>state-013</x:v>
      </x:c>
      <x:c r="B63" s="10" t="str">
        <x:v>DR. RAMMANOHAR LOHIA AVADH UNIVERSITY, AYODHYA(U.P.)</x:v>
      </x:c>
      <x:c r="C63" s="10" t="str">
        <x:v>State University</x:v>
      </x:c>
      <x:c r="D63" s="10" t="str">
        <x:v>verified</x:v>
      </x:c>
      <x:c r="E63" s="10" t="str">
        <x:v>unavailable</x:v>
      </x:c>
      <x:c r="F63" s="10" t="str">
        <x:v>unavailable</x:v>
      </x:c>
      <x:c r="G63" s="10" t="str"/>
      <x:c r="H63" s="10" t="str"/>
      <x:c r="I63" s="10" t="str">
        <x:v>Official admission bulletin/prospectus; programme mapping; constituent-college/campus list; category seat matrix; counselling route; historical cutoff/allocation notice</x:v>
      </x:c>
      <x:c r="J63" s="10" t="str">
        <x:v>2026-07-14</x:v>
      </x:c>
      <x:c r="K63" s="10" t="str">
        <x:v>https://cuet.nta.nic.in/participating-universities/state-universities/</x:v>
      </x:c>
    </x:row>
    <x:row r="64">
      <x:c r="A64" s="10" t="str">
        <x:v>state-014</x:v>
      </x:c>
      <x:c r="B64" s="10" t="str">
        <x:v>DR. SHAKUNTALA MISRA NATIONAL REHABILITATION UNIVERSITY, LUCKNOW</x:v>
      </x:c>
      <x:c r="C64" s="10" t="str">
        <x:v>State University</x:v>
      </x:c>
      <x:c r="D64" s="10" t="str">
        <x:v>verified</x:v>
      </x:c>
      <x:c r="E64" s="10" t="str">
        <x:v>unavailable</x:v>
      </x:c>
      <x:c r="F64" s="10" t="str">
        <x:v>unavailable</x:v>
      </x:c>
      <x:c r="G64" s="10" t="str"/>
      <x:c r="H64" s="10" t="str"/>
      <x:c r="I64" s="10" t="str">
        <x:v>Official admission bulletin/prospectus; programme mapping; constituent-college/campus list; category seat matrix; counselling route; historical cutoff/allocation notice</x:v>
      </x:c>
      <x:c r="J64" s="10" t="str">
        <x:v>2026-07-14</x:v>
      </x:c>
      <x:c r="K64" s="10" t="str">
        <x:v>https://cuet.nta.nic.in/participating-universities/state-universities/</x:v>
      </x:c>
    </x:row>
    <x:row r="65">
      <x:c r="A65" s="10" t="str">
        <x:v>state-015</x:v>
      </x:c>
      <x:c r="B65" s="10" t="str">
        <x:v>DR.B.R. AMBEDKAR SCHOOL OF ECONOMICS UNIVERSITY, BENGALURU</x:v>
      </x:c>
      <x:c r="C65" s="10" t="str">
        <x:v>State University</x:v>
      </x:c>
      <x:c r="D65" s="10" t="str">
        <x:v>verified</x:v>
      </x:c>
      <x:c r="E65" s="10" t="str">
        <x:v>unavailable</x:v>
      </x:c>
      <x:c r="F65" s="10" t="str">
        <x:v>unavailable</x:v>
      </x:c>
      <x:c r="G65" s="10" t="str"/>
      <x:c r="H65" s="10" t="str"/>
      <x:c r="I65" s="10" t="str">
        <x:v>Official admission bulletin/prospectus; programme mapping; constituent-college/campus list; category seat matrix; counselling route; historical cutoff/allocation notice</x:v>
      </x:c>
      <x:c r="J65" s="10" t="str">
        <x:v>2026-07-14</x:v>
      </x:c>
      <x:c r="K65" s="10" t="str">
        <x:v>https://cuet.nta.nic.in/participating-universities/state-universities/</x:v>
      </x:c>
    </x:row>
    <x:row r="66">
      <x:c r="A66" s="10" t="str">
        <x:v>state-016</x:v>
      </x:c>
      <x:c r="B66" s="10" t="str">
        <x:v>GAUTAM BUDDHA UNIVERSITY</x:v>
      </x:c>
      <x:c r="C66" s="10" t="str">
        <x:v>State University</x:v>
      </x:c>
      <x:c r="D66" s="10" t="str">
        <x:v>verified</x:v>
      </x:c>
      <x:c r="E66" s="10" t="str">
        <x:v>unavailable</x:v>
      </x:c>
      <x:c r="F66" s="10" t="str">
        <x:v>unavailable</x:v>
      </x:c>
      <x:c r="G66" s="10" t="str"/>
      <x:c r="H66" s="10" t="str"/>
      <x:c r="I66" s="10" t="str">
        <x:v>Official admission bulletin/prospectus; programme mapping; constituent-college/campus list; category seat matrix; counselling route; historical cutoff/allocation notice</x:v>
      </x:c>
      <x:c r="J66" s="10" t="str">
        <x:v>2026-07-14</x:v>
      </x:c>
      <x:c r="K66" s="10" t="str">
        <x:v>https://cuet.nta.nic.in/participating-universities/state-universities/</x:v>
      </x:c>
    </x:row>
    <x:row r="67">
      <x:c r="A67" s="10" t="str">
        <x:v>state-017</x:v>
      </x:c>
      <x:c r="B67" s="10" t="str">
        <x:v>GOVT. DEGREE COLLEGE (AUTONOMOUS) BARAMULLA</x:v>
      </x:c>
      <x:c r="C67" s="10" t="str">
        <x:v>State University</x:v>
      </x:c>
      <x:c r="D67" s="10" t="str">
        <x:v>verified</x:v>
      </x:c>
      <x:c r="E67" s="10" t="str">
        <x:v>unavailable</x:v>
      </x:c>
      <x:c r="F67" s="10" t="str">
        <x:v>unavailable</x:v>
      </x:c>
      <x:c r="G67" s="10" t="str"/>
      <x:c r="H67" s="10" t="str"/>
      <x:c r="I67" s="10" t="str">
        <x:v>Official admission bulletin/prospectus; programme mapping; constituent-college/campus list; category seat matrix; counselling route; historical cutoff/allocation notice</x:v>
      </x:c>
      <x:c r="J67" s="10" t="str">
        <x:v>2026-07-14</x:v>
      </x:c>
      <x:c r="K67" s="10" t="str">
        <x:v>https://cuet.nta.nic.in/participating-universities/state-universities/</x:v>
      </x:c>
    </x:row>
    <x:row r="68">
      <x:c r="A68" s="10" t="str">
        <x:v>state-018</x:v>
      </x:c>
      <x:c r="B68" s="10" t="str">
        <x:v>GURU GOBIND SINGH INDRAPRASTHA UNIVERSITY</x:v>
      </x:c>
      <x:c r="C68" s="10" t="str">
        <x:v>State University</x:v>
      </x:c>
      <x:c r="D68" s="10" t="str">
        <x:v>verified</x:v>
      </x:c>
      <x:c r="E68" s="10" t="str">
        <x:v>unavailable</x:v>
      </x:c>
      <x:c r="F68" s="10" t="str">
        <x:v>unavailable</x:v>
      </x:c>
      <x:c r="G68" s="10" t="str"/>
      <x:c r="H68" s="10" t="str"/>
      <x:c r="I68" s="10" t="str">
        <x:v>Official admission bulletin/prospectus; programme mapping; constituent-college/campus list; category seat matrix; counselling route; historical cutoff/allocation notice</x:v>
      </x:c>
      <x:c r="J68" s="10" t="str">
        <x:v>2026-07-14</x:v>
      </x:c>
      <x:c r="K68" s="10" t="str">
        <x:v>https://cuet.nta.nic.in/participating-universities/state-universities/</x:v>
      </x:c>
    </x:row>
    <x:row r="69">
      <x:c r="A69" s="10" t="str">
        <x:v>state-019</x:v>
      </x:c>
      <x:c r="B69" s="10" t="str">
        <x:v>HARCOURT BUTLER TECHNICAL UNIVERSITY KANPUR (UP)</x:v>
      </x:c>
      <x:c r="C69" s="10" t="str">
        <x:v>State University</x:v>
      </x:c>
      <x:c r="D69" s="10" t="str">
        <x:v>verified</x:v>
      </x:c>
      <x:c r="E69" s="10" t="str">
        <x:v>unavailable</x:v>
      </x:c>
      <x:c r="F69" s="10" t="str">
        <x:v>unavailable</x:v>
      </x:c>
      <x:c r="G69" s="10" t="str"/>
      <x:c r="H69" s="10" t="str"/>
      <x:c r="I69" s="10" t="str">
        <x:v>Official admission bulletin/prospectus; programme mapping; constituent-college/campus list; category seat matrix; counselling route; historical cutoff/allocation notice</x:v>
      </x:c>
      <x:c r="J69" s="10" t="str">
        <x:v>2026-07-14</x:v>
      </x:c>
      <x:c r="K69" s="10" t="str">
        <x:v>https://cuet.nta.nic.in/participating-universities/state-universities/</x:v>
      </x:c>
    </x:row>
    <x:row r="70">
      <x:c r="A70" s="10" t="str">
        <x:v>state-020</x:v>
      </x:c>
      <x:c r="B70" s="10" t="str">
        <x:v>INDIRA GANDHI DELHI TECHNICAL UNIVERSITY FOR WOMEN</x:v>
      </x:c>
      <x:c r="C70" s="10" t="str">
        <x:v>State University</x:v>
      </x:c>
      <x:c r="D70" s="10" t="str">
        <x:v>verified</x:v>
      </x:c>
      <x:c r="E70" s="10" t="str">
        <x:v>unavailable</x:v>
      </x:c>
      <x:c r="F70" s="10" t="str">
        <x:v>unavailable</x:v>
      </x:c>
      <x:c r="G70" s="10" t="str"/>
      <x:c r="H70" s="10" t="str"/>
      <x:c r="I70" s="10" t="str">
        <x:v>Official admission bulletin/prospectus; programme mapping; constituent-college/campus list; category seat matrix; counselling route; historical cutoff/allocation notice</x:v>
      </x:c>
      <x:c r="J70" s="10" t="str">
        <x:v>2026-07-14</x:v>
      </x:c>
      <x:c r="K70" s="10" t="str">
        <x:v>https://cuet.nta.nic.in/participating-universities/state-universities/</x:v>
      </x:c>
    </x:row>
    <x:row r="71">
      <x:c r="A71" s="10" t="str">
        <x:v>state-021</x:v>
      </x:c>
      <x:c r="B71" s="10" t="str">
        <x:v>ISLAMIA COLLEGE OF SCIENCE AND COMMERCE SRINAGAR</x:v>
      </x:c>
      <x:c r="C71" s="10" t="str">
        <x:v>State University</x:v>
      </x:c>
      <x:c r="D71" s="10" t="str">
        <x:v>verified</x:v>
      </x:c>
      <x:c r="E71" s="10" t="str">
        <x:v>unavailable</x:v>
      </x:c>
      <x:c r="F71" s="10" t="str">
        <x:v>unavailable</x:v>
      </x:c>
      <x:c r="G71" s="10" t="str"/>
      <x:c r="H71" s="10" t="str"/>
      <x:c r="I71" s="10" t="str">
        <x:v>Official admission bulletin/prospectus; programme mapping; constituent-college/campus list; category seat matrix; counselling route; historical cutoff/allocation notice</x:v>
      </x:c>
      <x:c r="J71" s="10" t="str">
        <x:v>2026-07-14</x:v>
      </x:c>
      <x:c r="K71" s="10" t="str">
        <x:v>https://cuet.nta.nic.in/participating-universities/state-universities/</x:v>
      </x:c>
    </x:row>
    <x:row r="72">
      <x:c r="A72" s="10" t="str">
        <x:v>state-022</x:v>
      </x:c>
      <x:c r="B72" s="10" t="str">
        <x:v>ISLAMIC UNIVERSITY OF SCIENCE AND TECHNOLOGY, KASHMIR</x:v>
      </x:c>
      <x:c r="C72" s="10" t="str">
        <x:v>State University</x:v>
      </x:c>
      <x:c r="D72" s="10" t="str">
        <x:v>verified</x:v>
      </x:c>
      <x:c r="E72" s="10" t="str">
        <x:v>unavailable</x:v>
      </x:c>
      <x:c r="F72" s="10" t="str">
        <x:v>unavailable</x:v>
      </x:c>
      <x:c r="G72" s="10" t="str"/>
      <x:c r="H72" s="10" t="str"/>
      <x:c r="I72" s="10" t="str">
        <x:v>Official admission bulletin/prospectus; programme mapping; constituent-college/campus list; category seat matrix; counselling route; historical cutoff/allocation notice</x:v>
      </x:c>
      <x:c r="J72" s="10" t="str">
        <x:v>2026-07-14</x:v>
      </x:c>
      <x:c r="K72" s="10" t="str">
        <x:v>https://cuet.nta.nic.in/participating-universities/state-universities/</x:v>
      </x:c>
    </x:row>
    <x:row r="73">
      <x:c r="A73" s="10" t="str">
        <x:v>state-023</x:v>
      </x:c>
      <x:c r="B73" s="10" t="str">
        <x:v>JAGADGURU RAMBHADRACHARYA DIVYANG STATE UNIVERSITY</x:v>
      </x:c>
      <x:c r="C73" s="10" t="str">
        <x:v>State University</x:v>
      </x:c>
      <x:c r="D73" s="10" t="str">
        <x:v>verified</x:v>
      </x:c>
      <x:c r="E73" s="10" t="str">
        <x:v>unavailable</x:v>
      </x:c>
      <x:c r="F73" s="10" t="str">
        <x:v>unavailable</x:v>
      </x:c>
      <x:c r="G73" s="10" t="str"/>
      <x:c r="H73" s="10" t="str"/>
      <x:c r="I73" s="10" t="str">
        <x:v>Official admission bulletin/prospectus; programme mapping; constituent-college/campus list; category seat matrix; counselling route; historical cutoff/allocation notice</x:v>
      </x:c>
      <x:c r="J73" s="10" t="str">
        <x:v>2026-07-14</x:v>
      </x:c>
      <x:c r="K73" s="10" t="str">
        <x:v>https://cuet.nta.nic.in/participating-universities/state-universities/</x:v>
      </x:c>
    </x:row>
    <x:row r="74">
      <x:c r="A74" s="10" t="str">
        <x:v>state-024</x:v>
      </x:c>
      <x:c r="B74" s="10" t="str">
        <x:v>JAGANNATH BAROOAH UNIVERSITY, JORHAT</x:v>
      </x:c>
      <x:c r="C74" s="10" t="str">
        <x:v>State University</x:v>
      </x:c>
      <x:c r="D74" s="10" t="str">
        <x:v>verified</x:v>
      </x:c>
      <x:c r="E74" s="10" t="str">
        <x:v>unavailable</x:v>
      </x:c>
      <x:c r="F74" s="10" t="str">
        <x:v>unavailable</x:v>
      </x:c>
      <x:c r="G74" s="10" t="str"/>
      <x:c r="H74" s="10" t="str"/>
      <x:c r="I74" s="10" t="str">
        <x:v>Official admission bulletin/prospectus; programme mapping; constituent-college/campus list; category seat matrix; counselling route; historical cutoff/allocation notice</x:v>
      </x:c>
      <x:c r="J74" s="10" t="str">
        <x:v>2026-07-14</x:v>
      </x:c>
      <x:c r="K74" s="10" t="str">
        <x:v>https://cuet.nta.nic.in/participating-universities/state-universities/</x:v>
      </x:c>
    </x:row>
    <x:row r="75">
      <x:c r="A75" s="10" t="str">
        <x:v>state-025</x:v>
      </x:c>
      <x:c r="B75" s="10" t="str">
        <x:v>KUMAR BHASKAR VARMA SANSKRIT AND ANCIENT STUDIES UNIVERSITY</x:v>
      </x:c>
      <x:c r="C75" s="10" t="str">
        <x:v>State University</x:v>
      </x:c>
      <x:c r="D75" s="10" t="str">
        <x:v>verified</x:v>
      </x:c>
      <x:c r="E75" s="10" t="str">
        <x:v>unavailable</x:v>
      </x:c>
      <x:c r="F75" s="10" t="str">
        <x:v>unavailable</x:v>
      </x:c>
      <x:c r="G75" s="10" t="str"/>
      <x:c r="H75" s="10" t="str"/>
      <x:c r="I75" s="10" t="str">
        <x:v>Official admission bulletin/prospectus; programme mapping; constituent-college/campus list; category seat matrix; counselling route; historical cutoff/allocation notice</x:v>
      </x:c>
      <x:c r="J75" s="10" t="str">
        <x:v>2026-07-14</x:v>
      </x:c>
      <x:c r="K75" s="10" t="str">
        <x:v>https://cuet.nta.nic.in/participating-universities/state-universities/</x:v>
      </x:c>
    </x:row>
    <x:row r="76">
      <x:c r="A76" s="10" t="str">
        <x:v>state-026</x:v>
      </x:c>
      <x:c r="B76" s="10" t="str">
        <x:v>MADAN MOHAN MALAVIYA UNIVERSITY OF TECHNOLOGY</x:v>
      </x:c>
      <x:c r="C76" s="10" t="str">
        <x:v>State University</x:v>
      </x:c>
      <x:c r="D76" s="10" t="str">
        <x:v>verified</x:v>
      </x:c>
      <x:c r="E76" s="10" t="str">
        <x:v>unavailable</x:v>
      </x:c>
      <x:c r="F76" s="10" t="str">
        <x:v>unavailable</x:v>
      </x:c>
      <x:c r="G76" s="10" t="str"/>
      <x:c r="H76" s="10" t="str"/>
      <x:c r="I76" s="10" t="str">
        <x:v>Official admission bulletin/prospectus; programme mapping; constituent-college/campus list; category seat matrix; counselling route; historical cutoff/allocation notice</x:v>
      </x:c>
      <x:c r="J76" s="10" t="str">
        <x:v>2026-07-14</x:v>
      </x:c>
      <x:c r="K76" s="10" t="str">
        <x:v>https://cuet.nta.nic.in/participating-universities/state-universities/</x:v>
      </x:c>
    </x:row>
    <x:row r="77">
      <x:c r="A77" s="10" t="str">
        <x:v>state-027</x:v>
      </x:c>
      <x:c r="B77" s="10" t="str">
        <x:v>MADHABDEV UNIVERSITY</x:v>
      </x:c>
      <x:c r="C77" s="10" t="str">
        <x:v>State University</x:v>
      </x:c>
      <x:c r="D77" s="10" t="str">
        <x:v>verified</x:v>
      </x:c>
      <x:c r="E77" s="10" t="str">
        <x:v>unavailable</x:v>
      </x:c>
      <x:c r="F77" s="10" t="str">
        <x:v>unavailable</x:v>
      </x:c>
      <x:c r="G77" s="10" t="str"/>
      <x:c r="H77" s="10" t="str"/>
      <x:c r="I77" s="10" t="str">
        <x:v>Official admission bulletin/prospectus; programme mapping; constituent-college/campus list; category seat matrix; counselling route; historical cutoff/allocation notice</x:v>
      </x:c>
      <x:c r="J77" s="10" t="str">
        <x:v>2026-07-14</x:v>
      </x:c>
      <x:c r="K77" s="10" t="str">
        <x:v>https://cuet.nta.nic.in/participating-universities/state-universities/</x:v>
      </x:c>
    </x:row>
    <x:row r="78">
      <x:c r="A78" s="10" t="str">
        <x:v>state-028</x:v>
      </x:c>
      <x:c r="B78" s="10" t="str">
        <x:v>MAHARAJA CHHATRASAL BUNDELKHAND UNIVERSITY</x:v>
      </x:c>
      <x:c r="C78" s="10" t="str">
        <x:v>State University</x:v>
      </x:c>
      <x:c r="D78" s="10" t="str">
        <x:v>verified</x:v>
      </x:c>
      <x:c r="E78" s="10" t="str">
        <x:v>unavailable</x:v>
      </x:c>
      <x:c r="F78" s="10" t="str">
        <x:v>unavailable</x:v>
      </x:c>
      <x:c r="G78" s="10" t="str"/>
      <x:c r="H78" s="10" t="str"/>
      <x:c r="I78" s="10" t="str">
        <x:v>Official admission bulletin/prospectus; programme mapping; constituent-college/campus list; category seat matrix; counselling route; historical cutoff/allocation notice</x:v>
      </x:c>
      <x:c r="J78" s="10" t="str">
        <x:v>2026-07-14</x:v>
      </x:c>
      <x:c r="K78" s="10" t="str">
        <x:v>https://cuet.nta.nic.in/participating-universities/state-universities/</x:v>
      </x:c>
    </x:row>
    <x:row r="79">
      <x:c r="A79" s="10" t="str">
        <x:v>state-029</x:v>
      </x:c>
      <x:c r="B79" s="10" t="str">
        <x:v>MAHARAJA SURAJMAL BRIJ UNIVERSITY BHARATPUR</x:v>
      </x:c>
      <x:c r="C79" s="10" t="str">
        <x:v>State University</x:v>
      </x:c>
      <x:c r="D79" s="10" t="str">
        <x:v>verified</x:v>
      </x:c>
      <x:c r="E79" s="10" t="str">
        <x:v>unavailable</x:v>
      </x:c>
      <x:c r="F79" s="10" t="str">
        <x:v>unavailable</x:v>
      </x:c>
      <x:c r="G79" s="10" t="str"/>
      <x:c r="H79" s="10" t="str"/>
      <x:c r="I79" s="10" t="str">
        <x:v>Official admission bulletin/prospectus; programme mapping; constituent-college/campus list; category seat matrix; counselling route; historical cutoff/allocation notice</x:v>
      </x:c>
      <x:c r="J79" s="10" t="str">
        <x:v>2026-07-14</x:v>
      </x:c>
      <x:c r="K79" s="10" t="str">
        <x:v>https://cuet.nta.nic.in/participating-universities/state-universities/</x:v>
      </x:c>
    </x:row>
    <x:row r="80">
      <x:c r="A80" s="10" t="str">
        <x:v>state-030</x:v>
      </x:c>
      <x:c r="B80" s="10" t="str">
        <x:v>MAHARANA PRATAP HORTICULTURAL UNIVERSITY, KARNAL</x:v>
      </x:c>
      <x:c r="C80" s="10" t="str">
        <x:v>State University</x:v>
      </x:c>
      <x:c r="D80" s="10" t="str">
        <x:v>verified</x:v>
      </x:c>
      <x:c r="E80" s="10" t="str">
        <x:v>unavailable</x:v>
      </x:c>
      <x:c r="F80" s="10" t="str">
        <x:v>unavailable</x:v>
      </x:c>
      <x:c r="G80" s="10" t="str"/>
      <x:c r="H80" s="10" t="str"/>
      <x:c r="I80" s="10" t="str">
        <x:v>Official admission bulletin/prospectus; programme mapping; constituent-college/campus list; category seat matrix; counselling route; historical cutoff/allocation notice</x:v>
      </x:c>
      <x:c r="J80" s="10" t="str">
        <x:v>2026-07-14</x:v>
      </x:c>
      <x:c r="K80" s="10" t="str">
        <x:v>https://cuet.nta.nic.in/participating-universities/state-universities/</x:v>
      </x:c>
    </x:row>
    <x:row r="81">
      <x:c r="A81" s="10" t="str">
        <x:v>state-031</x:v>
      </x:c>
      <x:c r="B81" s="10" t="str">
        <x:v>MAKHANLAL CHATURVEDI UNIVERSITY</x:v>
      </x:c>
      <x:c r="C81" s="10" t="str">
        <x:v>State University</x:v>
      </x:c>
      <x:c r="D81" s="10" t="str">
        <x:v>verified</x:v>
      </x:c>
      <x:c r="E81" s="10" t="str">
        <x:v>unavailable</x:v>
      </x:c>
      <x:c r="F81" s="10" t="str">
        <x:v>unavailable</x:v>
      </x:c>
      <x:c r="G81" s="10" t="str"/>
      <x:c r="H81" s="10" t="str"/>
      <x:c r="I81" s="10" t="str">
        <x:v>Official admission bulletin/prospectus; programme mapping; constituent-college/campus list; category seat matrix; counselling route; historical cutoff/allocation notice</x:v>
      </x:c>
      <x:c r="J81" s="10" t="str">
        <x:v>2026-07-14</x:v>
      </x:c>
      <x:c r="K81" s="10" t="str">
        <x:v>https://cuet.nta.nic.in/participating-universities/state-universities/</x:v>
      </x:c>
    </x:row>
    <x:row r="82">
      <x:c r="A82" s="10" t="str">
        <x:v>state-032</x:v>
      </x:c>
      <x:c r="B82" s="10" t="str">
        <x:v>NAGAON UNIVERSITY</x:v>
      </x:c>
      <x:c r="C82" s="10" t="str">
        <x:v>State University</x:v>
      </x:c>
      <x:c r="D82" s="10" t="str">
        <x:v>verified</x:v>
      </x:c>
      <x:c r="E82" s="10" t="str">
        <x:v>unavailable</x:v>
      </x:c>
      <x:c r="F82" s="10" t="str">
        <x:v>unavailable</x:v>
      </x:c>
      <x:c r="G82" s="10" t="str"/>
      <x:c r="H82" s="10" t="str"/>
      <x:c r="I82" s="10" t="str">
        <x:v>Official admission bulletin/prospectus; programme mapping; constituent-college/campus list; category seat matrix; counselling route; historical cutoff/allocation notice</x:v>
      </x:c>
      <x:c r="J82" s="10" t="str">
        <x:v>2026-07-14</x:v>
      </x:c>
      <x:c r="K82" s="10" t="str">
        <x:v>https://cuet.nta.nic.in/participating-universities/state-universities/</x:v>
      </x:c>
    </x:row>
    <x:row r="83">
      <x:c r="A83" s="10" t="str">
        <x:v>state-033</x:v>
      </x:c>
      <x:c r="B83" s="10" t="str">
        <x:v>NORTH LAKHIMPUR UNIVERSITY</x:v>
      </x:c>
      <x:c r="C83" s="10" t="str">
        <x:v>State University</x:v>
      </x:c>
      <x:c r="D83" s="10" t="str">
        <x:v>verified</x:v>
      </x:c>
      <x:c r="E83" s="10" t="str">
        <x:v>unavailable</x:v>
      </x:c>
      <x:c r="F83" s="10" t="str">
        <x:v>unavailable</x:v>
      </x:c>
      <x:c r="G83" s="10" t="str"/>
      <x:c r="H83" s="10" t="str"/>
      <x:c r="I83" s="10" t="str">
        <x:v>Official admission bulletin/prospectus; programme mapping; constituent-college/campus list; category seat matrix; counselling route; historical cutoff/allocation notice</x:v>
      </x:c>
      <x:c r="J83" s="10" t="str">
        <x:v>2026-07-14</x:v>
      </x:c>
      <x:c r="K83" s="10" t="str">
        <x:v>https://cuet.nta.nic.in/participating-universities/state-universities/</x:v>
      </x:c>
    </x:row>
    <x:row r="84">
      <x:c r="A84" s="10" t="str">
        <x:v>state-034</x:v>
      </x:c>
      <x:c r="B84" s="10" t="str">
        <x:v>RATAN TATA MAHRASHTRA STATE SKILLS UNIVERSITY</x:v>
      </x:c>
      <x:c r="C84" s="10" t="str">
        <x:v>State University</x:v>
      </x:c>
      <x:c r="D84" s="10" t="str">
        <x:v>verified</x:v>
      </x:c>
      <x:c r="E84" s="10" t="str">
        <x:v>unavailable</x:v>
      </x:c>
      <x:c r="F84" s="10" t="str">
        <x:v>unavailable</x:v>
      </x:c>
      <x:c r="G84" s="10" t="str"/>
      <x:c r="H84" s="10" t="str"/>
      <x:c r="I84" s="10" t="str">
        <x:v>Official admission bulletin/prospectus; programme mapping; constituent-college/campus list; category seat matrix; counselling route; historical cutoff/allocation notice</x:v>
      </x:c>
      <x:c r="J84" s="10" t="str">
        <x:v>2026-07-14</x:v>
      </x:c>
      <x:c r="K84" s="10" t="str">
        <x:v>https://cuet.nta.nic.in/participating-universities/state-universities/</x:v>
      </x:c>
    </x:row>
    <x:row r="85">
      <x:c r="A85" s="10" t="str">
        <x:v>state-035</x:v>
      </x:c>
      <x:c r="B85" s="10" t="str">
        <x:v>SAMRAT VIKRMADITYA VISHWAVIDYALAY, UJJAIN (MP)</x:v>
      </x:c>
      <x:c r="C85" s="10" t="str">
        <x:v>State University</x:v>
      </x:c>
      <x:c r="D85" s="10" t="str">
        <x:v>verified</x:v>
      </x:c>
      <x:c r="E85" s="10" t="str">
        <x:v>unavailable</x:v>
      </x:c>
      <x:c r="F85" s="10" t="str">
        <x:v>unavailable</x:v>
      </x:c>
      <x:c r="G85" s="10" t="str"/>
      <x:c r="H85" s="10" t="str"/>
      <x:c r="I85" s="10" t="str">
        <x:v>Official admission bulletin/prospectus; programme mapping; constituent-college/campus list; category seat matrix; counselling route; historical cutoff/allocation notice</x:v>
      </x:c>
      <x:c r="J85" s="10" t="str">
        <x:v>2026-07-14</x:v>
      </x:c>
      <x:c r="K85" s="10" t="str">
        <x:v>https://cuet.nta.nic.in/participating-universities/state-universities/</x:v>
      </x:c>
    </x:row>
    <x:row r="86">
      <x:c r="A86" s="10" t="str">
        <x:v>state-036</x:v>
      </x:c>
      <x:c r="B86" s="10" t="str">
        <x:v>SARDAR PATEL UNIVERSITY OF POLICE, SECURITY AND CRIMINAL JUSTICE</x:v>
      </x:c>
      <x:c r="C86" s="10" t="str">
        <x:v>State University</x:v>
      </x:c>
      <x:c r="D86" s="10" t="str">
        <x:v>verified</x:v>
      </x:c>
      <x:c r="E86" s="10" t="str">
        <x:v>unavailable</x:v>
      </x:c>
      <x:c r="F86" s="10" t="str">
        <x:v>unavailable</x:v>
      </x:c>
      <x:c r="G86" s="10" t="str"/>
      <x:c r="H86" s="10" t="str"/>
      <x:c r="I86" s="10" t="str">
        <x:v>Official admission bulletin/prospectus; programme mapping; constituent-college/campus list; category seat matrix; counselling route; historical cutoff/allocation notice</x:v>
      </x:c>
      <x:c r="J86" s="10" t="str">
        <x:v>2026-07-14</x:v>
      </x:c>
      <x:c r="K86" s="10" t="str">
        <x:v>https://cuet.nta.nic.in/participating-universities/state-universities/</x:v>
      </x:c>
    </x:row>
    <x:row r="87">
      <x:c r="A87" s="10" t="str">
        <x:v>state-037</x:v>
      </x:c>
      <x:c r="B87" s="10" t="str">
        <x:v>SHRI MATA VAISHNO DEVI UNIVERSITY</x:v>
      </x:c>
      <x:c r="C87" s="10" t="str">
        <x:v>State University</x:v>
      </x:c>
      <x:c r="D87" s="10" t="str">
        <x:v>verified</x:v>
      </x:c>
      <x:c r="E87" s="10" t="str">
        <x:v>unavailable</x:v>
      </x:c>
      <x:c r="F87" s="10" t="str">
        <x:v>unavailable</x:v>
      </x:c>
      <x:c r="G87" s="10" t="str"/>
      <x:c r="H87" s="10" t="str"/>
      <x:c r="I87" s="10" t="str">
        <x:v>Official admission bulletin/prospectus; programme mapping; constituent-college/campus list; category seat matrix; counselling route; historical cutoff/allocation notice</x:v>
      </x:c>
      <x:c r="J87" s="10" t="str">
        <x:v>2026-07-14</x:v>
      </x:c>
      <x:c r="K87" s="10" t="str">
        <x:v>https://cuet.nta.nic.in/participating-universities/state-universities/</x:v>
      </x:c>
    </x:row>
    <x:row r="88">
      <x:c r="A88" s="10" t="str">
        <x:v>state-038</x:v>
      </x:c>
      <x:c r="B88" s="10" t="str">
        <x:v>SIBSAGAR UNIVERSITY</x:v>
      </x:c>
      <x:c r="C88" s="10" t="str">
        <x:v>State University</x:v>
      </x:c>
      <x:c r="D88" s="10" t="str">
        <x:v>verified</x:v>
      </x:c>
      <x:c r="E88" s="10" t="str">
        <x:v>unavailable</x:v>
      </x:c>
      <x:c r="F88" s="10" t="str">
        <x:v>unavailable</x:v>
      </x:c>
      <x:c r="G88" s="10" t="str"/>
      <x:c r="H88" s="10" t="str"/>
      <x:c r="I88" s="10" t="str">
        <x:v>Official admission bulletin/prospectus; programme mapping; constituent-college/campus list; category seat matrix; counselling route; historical cutoff/allocation notice</x:v>
      </x:c>
      <x:c r="J88" s="10" t="str">
        <x:v>2026-07-14</x:v>
      </x:c>
      <x:c r="K88" s="10" t="str">
        <x:v>https://cuet.nta.nic.in/participating-universities/state-universities/</x:v>
      </x:c>
    </x:row>
    <x:row r="89">
      <x:c r="A89" s="10" t="str">
        <x:v>state-039</x:v>
      </x:c>
      <x:c r="B89" s="10" t="str">
        <x:v>UNIVERSITY OF JAMMU</x:v>
      </x:c>
      <x:c r="C89" s="10" t="str">
        <x:v>State University</x:v>
      </x:c>
      <x:c r="D89" s="10" t="str">
        <x:v>verified</x:v>
      </x:c>
      <x:c r="E89" s="10" t="str">
        <x:v>unavailable</x:v>
      </x:c>
      <x:c r="F89" s="10" t="str">
        <x:v>unavailable</x:v>
      </x:c>
      <x:c r="G89" s="10" t="str"/>
      <x:c r="H89" s="10" t="str"/>
      <x:c r="I89" s="10" t="str">
        <x:v>Official admission bulletin/prospectus; programme mapping; constituent-college/campus list; category seat matrix; counselling route; historical cutoff/allocation notice</x:v>
      </x:c>
      <x:c r="J89" s="10" t="str">
        <x:v>2026-07-14</x:v>
      </x:c>
      <x:c r="K89" s="10" t="str">
        <x:v>https://cuet.nta.nic.in/participating-universities/state-universities/</x:v>
      </x:c>
    </x:row>
    <x:row r="90">
      <x:c r="A90" s="10" t="str">
        <x:v>state-040</x:v>
      </x:c>
      <x:c r="B90" s="10" t="str">
        <x:v>UNIVERSITY OF KASHMIR</x:v>
      </x:c>
      <x:c r="C90" s="10" t="str">
        <x:v>State University</x:v>
      </x:c>
      <x:c r="D90" s="10" t="str">
        <x:v>verified</x:v>
      </x:c>
      <x:c r="E90" s="10" t="str">
        <x:v>unavailable</x:v>
      </x:c>
      <x:c r="F90" s="10" t="str">
        <x:v>unavailable</x:v>
      </x:c>
      <x:c r="G90" s="10" t="str"/>
      <x:c r="H90" s="10" t="str"/>
      <x:c r="I90" s="10" t="str">
        <x:v>Official admission bulletin/prospectus; programme mapping; constituent-college/campus list; category seat matrix; counselling route; historical cutoff/allocation notice</x:v>
      </x:c>
      <x:c r="J90" s="10" t="str">
        <x:v>2026-07-14</x:v>
      </x:c>
      <x:c r="K90" s="10" t="str">
        <x:v>https://cuet.nta.nic.in/participating-universities/state-universities/</x:v>
      </x:c>
    </x:row>
    <x:row r="91">
      <x:c r="A91" s="10" t="str">
        <x:v>state-041</x:v>
      </x:c>
      <x:c r="B91" s="10" t="str">
        <x:v>UNIVERSITY OF LADAKH</x:v>
      </x:c>
      <x:c r="C91" s="10" t="str">
        <x:v>State University</x:v>
      </x:c>
      <x:c r="D91" s="10" t="str">
        <x:v>verified</x:v>
      </x:c>
      <x:c r="E91" s="10" t="str">
        <x:v>unavailable</x:v>
      </x:c>
      <x:c r="F91" s="10" t="str">
        <x:v>unavailable</x:v>
      </x:c>
      <x:c r="G91" s="10" t="str"/>
      <x:c r="H91" s="10" t="str"/>
      <x:c r="I91" s="10" t="str">
        <x:v>Official admission bulletin/prospectus; programme mapping; constituent-college/campus list; category seat matrix; counselling route; historical cutoff/allocation notice</x:v>
      </x:c>
      <x:c r="J91" s="10" t="str">
        <x:v>2026-07-14</x:v>
      </x:c>
      <x:c r="K91" s="10" t="str">
        <x:v>https://cuet.nta.nic.in/participating-universities/state-universities/</x:v>
      </x:c>
    </x:row>
    <x:row r="92">
      <x:c r="A92" s="10" t="str">
        <x:v>deemed-001</x:v>
      </x:c>
      <x:c r="B92" s="10" t="str">
        <x:v>AVINASHILINGAM INSTITUTE FOR HOME SCIENCE AND HIGHER EDUCATION FOR WOMEN</x:v>
      </x:c>
      <x:c r="C92" s="10" t="str">
        <x:v>Deemed University</x:v>
      </x:c>
      <x:c r="D92" s="10" t="str">
        <x:v>verified</x:v>
      </x:c>
      <x:c r="E92" s="10" t="str">
        <x:v>unavailable</x:v>
      </x:c>
      <x:c r="F92" s="10" t="str">
        <x:v>unavailable</x:v>
      </x:c>
      <x:c r="G92" s="10" t="str"/>
      <x:c r="H92" s="10" t="str"/>
      <x:c r="I92" s="10" t="str">
        <x:v>Official admission bulletin/prospectus; programme mapping; constituent-college/campus list; category seat matrix; counselling route; historical cutoff/allocation notice</x:v>
      </x:c>
      <x:c r="J92" s="10" t="str">
        <x:v>2026-07-14</x:v>
      </x:c>
      <x:c r="K92" s="10" t="str">
        <x:v>https://cuet.nta.nic.in/participating-universities/deemed-universities/</x:v>
      </x:c>
    </x:row>
    <x:row r="93">
      <x:c r="A93" s="10" t="str">
        <x:v>deemed-002</x:v>
      </x:c>
      <x:c r="B93" s="10" t="str">
        <x:v>CHINMAYA VISHWAVIDYAPEETH</x:v>
      </x:c>
      <x:c r="C93" s="10" t="str">
        <x:v>Deemed University</x:v>
      </x:c>
      <x:c r="D93" s="10" t="str">
        <x:v>verified</x:v>
      </x:c>
      <x:c r="E93" s="10" t="str">
        <x:v>unavailable</x:v>
      </x:c>
      <x:c r="F93" s="10" t="str">
        <x:v>unavailable</x:v>
      </x:c>
      <x:c r="G93" s="10" t="str"/>
      <x:c r="H93" s="10" t="str"/>
      <x:c r="I93" s="10" t="str">
        <x:v>Official admission bulletin/prospectus; programme mapping; constituent-college/campus list; category seat matrix; counselling route; historical cutoff/allocation notice</x:v>
      </x:c>
      <x:c r="J93" s="10" t="str">
        <x:v>2026-07-14</x:v>
      </x:c>
      <x:c r="K93" s="10" t="str">
        <x:v>https://cuet.nta.nic.in/participating-universities/deemed-universities/</x:v>
      </x:c>
    </x:row>
    <x:row r="94">
      <x:c r="A94" s="10" t="str">
        <x:v>deemed-003</x:v>
      </x:c>
      <x:c r="B94" s="10" t="str">
        <x:v>DAYALBAGH EDUCATIONAL INSTITUTE</x:v>
      </x:c>
      <x:c r="C94" s="10" t="str">
        <x:v>Deemed University</x:v>
      </x:c>
      <x:c r="D94" s="10" t="str">
        <x:v>verified</x:v>
      </x:c>
      <x:c r="E94" s="10" t="str">
        <x:v>unavailable</x:v>
      </x:c>
      <x:c r="F94" s="10" t="str">
        <x:v>unavailable</x:v>
      </x:c>
      <x:c r="G94" s="10" t="str"/>
      <x:c r="H94" s="10" t="str"/>
      <x:c r="I94" s="10" t="str">
        <x:v>Official admission bulletin/prospectus; programme mapping; constituent-college/campus list; category seat matrix; counselling route; historical cutoff/allocation notice</x:v>
      </x:c>
      <x:c r="J94" s="10" t="str">
        <x:v>2026-07-14</x:v>
      </x:c>
      <x:c r="K94" s="10" t="str">
        <x:v>https://cuet.nta.nic.in/participating-universities/deemed-universities/</x:v>
      </x:c>
    </x:row>
    <x:row r="95">
      <x:c r="A95" s="10" t="str">
        <x:v>deemed-004</x:v>
      </x:c>
      <x:c r="B95" s="10" t="str">
        <x:v>GITAM (VISHAKHAPATNAM)</x:v>
      </x:c>
      <x:c r="C95" s="10" t="str">
        <x:v>Deemed University</x:v>
      </x:c>
      <x:c r="D95" s="10" t="str">
        <x:v>verified</x:v>
      </x:c>
      <x:c r="E95" s="10" t="str">
        <x:v>unavailable</x:v>
      </x:c>
      <x:c r="F95" s="10" t="str">
        <x:v>unavailable</x:v>
      </x:c>
      <x:c r="G95" s="10" t="str"/>
      <x:c r="H95" s="10" t="str"/>
      <x:c r="I95" s="10" t="str">
        <x:v>Official admission bulletin/prospectus; programme mapping; constituent-college/campus list; category seat matrix; counselling route; historical cutoff/allocation notice</x:v>
      </x:c>
      <x:c r="J95" s="10" t="str">
        <x:v>2026-07-14</x:v>
      </x:c>
      <x:c r="K95" s="10" t="str">
        <x:v>https://cuet.nta.nic.in/participating-universities/deemed-universities/</x:v>
      </x:c>
    </x:row>
    <x:row r="96">
      <x:c r="A96" s="10" t="str">
        <x:v>deemed-005</x:v>
      </x:c>
      <x:c r="B96" s="10" t="str">
        <x:v>GITAM(BLR)</x:v>
      </x:c>
      <x:c r="C96" s="10" t="str">
        <x:v>Deemed University</x:v>
      </x:c>
      <x:c r="D96" s="10" t="str">
        <x:v>verified</x:v>
      </x:c>
      <x:c r="E96" s="10" t="str">
        <x:v>unavailable</x:v>
      </x:c>
      <x:c r="F96" s="10" t="str">
        <x:v>unavailable</x:v>
      </x:c>
      <x:c r="G96" s="10" t="str"/>
      <x:c r="H96" s="10" t="str"/>
      <x:c r="I96" s="10" t="str">
        <x:v>Official admission bulletin/prospectus; programme mapping; constituent-college/campus list; category seat matrix; counselling route; historical cutoff/allocation notice</x:v>
      </x:c>
      <x:c r="J96" s="10" t="str">
        <x:v>2026-07-14</x:v>
      </x:c>
      <x:c r="K96" s="10" t="str">
        <x:v>https://cuet.nta.nic.in/participating-universities/deemed-universities/</x:v>
      </x:c>
    </x:row>
    <x:row r="97">
      <x:c r="A97" s="10" t="str">
        <x:v>deemed-006</x:v>
      </x:c>
      <x:c r="B97" s="10" t="str">
        <x:v>GITAM(HYD)</x:v>
      </x:c>
      <x:c r="C97" s="10" t="str">
        <x:v>Deemed University</x:v>
      </x:c>
      <x:c r="D97" s="10" t="str">
        <x:v>verified</x:v>
      </x:c>
      <x:c r="E97" s="10" t="str">
        <x:v>unavailable</x:v>
      </x:c>
      <x:c r="F97" s="10" t="str">
        <x:v>unavailable</x:v>
      </x:c>
      <x:c r="G97" s="10" t="str"/>
      <x:c r="H97" s="10" t="str"/>
      <x:c r="I97" s="10" t="str">
        <x:v>Official admission bulletin/prospectus; programme mapping; constituent-college/campus list; category seat matrix; counselling route; historical cutoff/allocation notice</x:v>
      </x:c>
      <x:c r="J97" s="10" t="str">
        <x:v>2026-07-14</x:v>
      </x:c>
      <x:c r="K97" s="10" t="str">
        <x:v>https://cuet.nta.nic.in/participating-universities/deemed-universities/</x:v>
      </x:c>
    </x:row>
    <x:row r="98">
      <x:c r="A98" s="10" t="str">
        <x:v>deemed-007</x:v>
      </x:c>
      <x:c r="B98" s="10" t="str">
        <x:v>GOKHALE INSTITUTE OF POLITICS AND ECONOMICS</x:v>
      </x:c>
      <x:c r="C98" s="10" t="str">
        <x:v>Deemed University</x:v>
      </x:c>
      <x:c r="D98" s="10" t="str">
        <x:v>verified</x:v>
      </x:c>
      <x:c r="E98" s="10" t="str">
        <x:v>unavailable</x:v>
      </x:c>
      <x:c r="F98" s="10" t="str">
        <x:v>unavailable</x:v>
      </x:c>
      <x:c r="G98" s="10" t="str"/>
      <x:c r="H98" s="10" t="str"/>
      <x:c r="I98" s="10" t="str">
        <x:v>Official admission bulletin/prospectus; programme mapping; constituent-college/campus list; category seat matrix; counselling route; historical cutoff/allocation notice</x:v>
      </x:c>
      <x:c r="J98" s="10" t="str">
        <x:v>2026-07-14</x:v>
      </x:c>
      <x:c r="K98" s="10" t="str">
        <x:v>https://cuet.nta.nic.in/participating-universities/deemed-universities/</x:v>
      </x:c>
    </x:row>
    <x:row r="99">
      <x:c r="A99" s="10" t="str">
        <x:v>deemed-008</x:v>
      </x:c>
      <x:c r="B99" s="10" t="str">
        <x:v>GRAPHIC ERA UNIVERSITY, DEHRADUN, UTTARAKHAND</x:v>
      </x:c>
      <x:c r="C99" s="10" t="str">
        <x:v>Deemed University</x:v>
      </x:c>
      <x:c r="D99" s="10" t="str">
        <x:v>verified</x:v>
      </x:c>
      <x:c r="E99" s="10" t="str">
        <x:v>unavailable</x:v>
      </x:c>
      <x:c r="F99" s="10" t="str">
        <x:v>unavailable</x:v>
      </x:c>
      <x:c r="G99" s="10" t="str"/>
      <x:c r="H99" s="10" t="str"/>
      <x:c r="I99" s="10" t="str">
        <x:v>Official admission bulletin/prospectus; programme mapping; constituent-college/campus list; category seat matrix; counselling route; historical cutoff/allocation notice</x:v>
      </x:c>
      <x:c r="J99" s="10" t="str">
        <x:v>2026-07-14</x:v>
      </x:c>
      <x:c r="K99" s="10" t="str">
        <x:v>https://cuet.nta.nic.in/participating-universities/deemed-universities/</x:v>
      </x:c>
    </x:row>
    <x:row r="100">
      <x:c r="A100" s="10" t="str">
        <x:v>deemed-009</x:v>
      </x:c>
      <x:c r="B100" s="10" t="str">
        <x:v>GUJARAT VIDYAPITH UNIVERSITY</x:v>
      </x:c>
      <x:c r="C100" s="10" t="str">
        <x:v>Deemed University</x:v>
      </x:c>
      <x:c r="D100" s="10" t="str">
        <x:v>verified</x:v>
      </x:c>
      <x:c r="E100" s="10" t="str">
        <x:v>unavailable</x:v>
      </x:c>
      <x:c r="F100" s="10" t="str">
        <x:v>unavailable</x:v>
      </x:c>
      <x:c r="G100" s="10" t="str"/>
      <x:c r="H100" s="10" t="str"/>
      <x:c r="I100" s="10" t="str">
        <x:v>Official admission bulletin/prospectus; programme mapping; constituent-college/campus list; category seat matrix; counselling route; historical cutoff/allocation notice</x:v>
      </x:c>
      <x:c r="J100" s="10" t="str">
        <x:v>2026-07-14</x:v>
      </x:c>
      <x:c r="K100" s="10" t="str">
        <x:v>https://cuet.nta.nic.in/participating-universities/deemed-universities/</x:v>
      </x:c>
    </x:row>
    <x:row r="101">
      <x:c r="A101" s="10" t="str">
        <x:v>deemed-010</x:v>
      </x:c>
      <x:c r="B101" s="10" t="str">
        <x:v>GURUKULA KANGRI UNIVERSITY</x:v>
      </x:c>
      <x:c r="C101" s="10" t="str">
        <x:v>Deemed University</x:v>
      </x:c>
      <x:c r="D101" s="10" t="str">
        <x:v>verified</x:v>
      </x:c>
      <x:c r="E101" s="10" t="str">
        <x:v>unavailable</x:v>
      </x:c>
      <x:c r="F101" s="10" t="str">
        <x:v>unavailable</x:v>
      </x:c>
      <x:c r="G101" s="10" t="str"/>
      <x:c r="H101" s="10" t="str"/>
      <x:c r="I101" s="10" t="str">
        <x:v>Official admission bulletin/prospectus; programme mapping; constituent-college/campus list; category seat matrix; counselling route; historical cutoff/allocation notice</x:v>
      </x:c>
      <x:c r="J101" s="10" t="str">
        <x:v>2026-07-14</x:v>
      </x:c>
      <x:c r="K101" s="10" t="str">
        <x:v>https://cuet.nta.nic.in/participating-universities/deemed-universities/</x:v>
      </x:c>
    </x:row>
    <x:row r="102">
      <x:c r="A102" s="10" t="str">
        <x:v>deemed-011</x:v>
      </x:c>
      <x:c r="B102" s="10" t="str">
        <x:v>ICFAI(HYDERABAD)</x:v>
      </x:c>
      <x:c r="C102" s="10" t="str">
        <x:v>Deemed University</x:v>
      </x:c>
      <x:c r="D102" s="10" t="str">
        <x:v>verified</x:v>
      </x:c>
      <x:c r="E102" s="10" t="str">
        <x:v>unavailable</x:v>
      </x:c>
      <x:c r="F102" s="10" t="str">
        <x:v>unavailable</x:v>
      </x:c>
      <x:c r="G102" s="10" t="str"/>
      <x:c r="H102" s="10" t="str"/>
      <x:c r="I102" s="10" t="str">
        <x:v>Official admission bulletin/prospectus; programme mapping; constituent-college/campus list; category seat matrix; counselling route; historical cutoff/allocation notice</x:v>
      </x:c>
      <x:c r="J102" s="10" t="str">
        <x:v>2026-07-14</x:v>
      </x:c>
      <x:c r="K102" s="10" t="str">
        <x:v>https://cuet.nta.nic.in/participating-universities/deemed-universities/</x:v>
      </x:c>
    </x:row>
    <x:row r="103">
      <x:c r="A103" s="10" t="str">
        <x:v>deemed-012</x:v>
      </x:c>
      <x:c r="B103" s="10" t="str">
        <x:v>IIS (DEEMED TO BE UNIVERSITY), JAIPUR</x:v>
      </x:c>
      <x:c r="C103" s="10" t="str">
        <x:v>Deemed University</x:v>
      </x:c>
      <x:c r="D103" s="10" t="str">
        <x:v>verified</x:v>
      </x:c>
      <x:c r="E103" s="10" t="str">
        <x:v>unavailable</x:v>
      </x:c>
      <x:c r="F103" s="10" t="str">
        <x:v>unavailable</x:v>
      </x:c>
      <x:c r="G103" s="10" t="str"/>
      <x:c r="H103" s="10" t="str"/>
      <x:c r="I103" s="10" t="str">
        <x:v>Official admission bulletin/prospectus; programme mapping; constituent-college/campus list; category seat matrix; counselling route; historical cutoff/allocation notice</x:v>
      </x:c>
      <x:c r="J103" s="10" t="str">
        <x:v>2026-07-14</x:v>
      </x:c>
      <x:c r="K103" s="10" t="str">
        <x:v>https://cuet.nta.nic.in/participating-universities/deemed-universities/</x:v>
      </x:c>
    </x:row>
    <x:row r="104">
      <x:c r="A104" s="10" t="str">
        <x:v>deemed-013</x:v>
      </x:c>
      <x:c r="B104" s="10" t="str">
        <x:v>JAMIA HAMDARD</x:v>
      </x:c>
      <x:c r="C104" s="10" t="str">
        <x:v>Deemed University</x:v>
      </x:c>
      <x:c r="D104" s="10" t="str">
        <x:v>verified</x:v>
      </x:c>
      <x:c r="E104" s="10" t="str">
        <x:v>unavailable</x:v>
      </x:c>
      <x:c r="F104" s="10" t="str">
        <x:v>unavailable</x:v>
      </x:c>
      <x:c r="G104" s="10" t="str"/>
      <x:c r="H104" s="10" t="str"/>
      <x:c r="I104" s="10" t="str">
        <x:v>Official admission bulletin/prospectus; programme mapping; constituent-college/campus list; category seat matrix; counselling route; historical cutoff/allocation notice</x:v>
      </x:c>
      <x:c r="J104" s="10" t="str">
        <x:v>2026-07-14</x:v>
      </x:c>
      <x:c r="K104" s="10" t="str">
        <x:v>https://cuet.nta.nic.in/participating-universities/deemed-universities/</x:v>
      </x:c>
    </x:row>
    <x:row r="105">
      <x:c r="A105" s="10" t="str">
        <x:v>deemed-014</x:v>
      </x:c>
      <x:c r="B105" s="10" t="str">
        <x:v>JAYPEE INSTITUTE OF INFORMATION TECHNOLOGY</x:v>
      </x:c>
      <x:c r="C105" s="10" t="str">
        <x:v>Deemed University</x:v>
      </x:c>
      <x:c r="D105" s="10" t="str">
        <x:v>verified</x:v>
      </x:c>
      <x:c r="E105" s="10" t="str">
        <x:v>unavailable</x:v>
      </x:c>
      <x:c r="F105" s="10" t="str">
        <x:v>unavailable</x:v>
      </x:c>
      <x:c r="G105" s="10" t="str"/>
      <x:c r="H105" s="10" t="str"/>
      <x:c r="I105" s="10" t="str">
        <x:v>Official admission bulletin/prospectus; programme mapping; constituent-college/campus list; category seat matrix; counselling route; historical cutoff/allocation notice</x:v>
      </x:c>
      <x:c r="J105" s="10" t="str">
        <x:v>2026-07-14</x:v>
      </x:c>
      <x:c r="K105" s="10" t="str">
        <x:v>https://cuet.nta.nic.in/participating-universities/deemed-universities/</x:v>
      </x:c>
    </x:row>
    <x:row r="106">
      <x:c r="A106" s="10" t="str">
        <x:v>deemed-015</x:v>
      </x:c>
      <x:c r="B106" s="10" t="str">
        <x:v>KIET-KRISHNA INSTITUTE OF ENGINEERING &amp; TECHNOLOGY</x:v>
      </x:c>
      <x:c r="C106" s="10" t="str">
        <x:v>Deemed University</x:v>
      </x:c>
      <x:c r="D106" s="10" t="str">
        <x:v>verified</x:v>
      </x:c>
      <x:c r="E106" s="10" t="str">
        <x:v>unavailable</x:v>
      </x:c>
      <x:c r="F106" s="10" t="str">
        <x:v>unavailable</x:v>
      </x:c>
      <x:c r="G106" s="10" t="str"/>
      <x:c r="H106" s="10" t="str"/>
      <x:c r="I106" s="10" t="str">
        <x:v>Official admission bulletin/prospectus; programme mapping; constituent-college/campus list; category seat matrix; counselling route; historical cutoff/allocation notice</x:v>
      </x:c>
      <x:c r="J106" s="10" t="str">
        <x:v>2026-07-14</x:v>
      </x:c>
      <x:c r="K106" s="10" t="str">
        <x:v>https://cuet.nta.nic.in/participating-universities/deemed-universities/</x:v>
      </x:c>
    </x:row>
    <x:row r="107">
      <x:c r="A107" s="10" t="str">
        <x:v>deemed-016</x:v>
      </x:c>
      <x:c r="B107" s="10" t="str">
        <x:v>LAKSHMIBAI NATIONAL INSTITUTE OF PHYSICAL EDUCATION</x:v>
      </x:c>
      <x:c r="C107" s="10" t="str">
        <x:v>Deemed University</x:v>
      </x:c>
      <x:c r="D107" s="10" t="str">
        <x:v>verified</x:v>
      </x:c>
      <x:c r="E107" s="10" t="str">
        <x:v>unavailable</x:v>
      </x:c>
      <x:c r="F107" s="10" t="str">
        <x:v>unavailable</x:v>
      </x:c>
      <x:c r="G107" s="10" t="str"/>
      <x:c r="H107" s="10" t="str"/>
      <x:c r="I107" s="10" t="str">
        <x:v>Official admission bulletin/prospectus; programme mapping; constituent-college/campus list; category seat matrix; counselling route; historical cutoff/allocation notice</x:v>
      </x:c>
      <x:c r="J107" s="10" t="str">
        <x:v>2026-07-14</x:v>
      </x:c>
      <x:c r="K107" s="10" t="str">
        <x:v>https://cuet.nta.nic.in/participating-universities/deemed-universities/</x:v>
      </x:c>
    </x:row>
    <x:row r="108">
      <x:c r="A108" s="10" t="str">
        <x:v>deemed-017</x:v>
      </x:c>
      <x:c r="B108" s="10" t="str">
        <x:v>LINGYA'S VIDYAPEETH UNIVERSITY</x:v>
      </x:c>
      <x:c r="C108" s="10" t="str">
        <x:v>Deemed University</x:v>
      </x:c>
      <x:c r="D108" s="10" t="str">
        <x:v>verified</x:v>
      </x:c>
      <x:c r="E108" s="10" t="str">
        <x:v>unavailable</x:v>
      </x:c>
      <x:c r="F108" s="10" t="str">
        <x:v>unavailable</x:v>
      </x:c>
      <x:c r="G108" s="10" t="str"/>
      <x:c r="H108" s="10" t="str"/>
      <x:c r="I108" s="10" t="str">
        <x:v>Official admission bulletin/prospectus; programme mapping; constituent-college/campus list; category seat matrix; counselling route; historical cutoff/allocation notice</x:v>
      </x:c>
      <x:c r="J108" s="10" t="str">
        <x:v>2026-07-14</x:v>
      </x:c>
      <x:c r="K108" s="10" t="str">
        <x:v>https://cuet.nta.nic.in/participating-universities/deemed-universities/</x:v>
      </x:c>
    </x:row>
    <x:row r="109">
      <x:c r="A109" s="10" t="str">
        <x:v>deemed-018</x:v>
      </x:c>
      <x:c r="B109" s="10" t="str">
        <x:v>MAHARISHI MARKANDESHWAR (DEEMED TO BE UNIVERSITY), MULLANA - AMBALA</x:v>
      </x:c>
      <x:c r="C109" s="10" t="str">
        <x:v>Deemed University</x:v>
      </x:c>
      <x:c r="D109" s="10" t="str">
        <x:v>verified</x:v>
      </x:c>
      <x:c r="E109" s="10" t="str">
        <x:v>unavailable</x:v>
      </x:c>
      <x:c r="F109" s="10" t="str">
        <x:v>unavailable</x:v>
      </x:c>
      <x:c r="G109" s="10" t="str"/>
      <x:c r="H109" s="10" t="str"/>
      <x:c r="I109" s="10" t="str">
        <x:v>Official admission bulletin/prospectus; programme mapping; constituent-college/campus list; category seat matrix; counselling route; historical cutoff/allocation notice</x:v>
      </x:c>
      <x:c r="J109" s="10" t="str">
        <x:v>2026-07-14</x:v>
      </x:c>
      <x:c r="K109" s="10" t="str">
        <x:v>https://cuet.nta.nic.in/participating-universities/deemed-universities/</x:v>
      </x:c>
    </x:row>
    <x:row r="110">
      <x:c r="A110" s="10" t="str">
        <x:v>deemed-019</x:v>
      </x:c>
      <x:c r="B110" s="10" t="str">
        <x:v>MALLA REDDY VISHWAVIDYAPEETH</x:v>
      </x:c>
      <x:c r="C110" s="10" t="str">
        <x:v>Deemed University</x:v>
      </x:c>
      <x:c r="D110" s="10" t="str">
        <x:v>verified</x:v>
      </x:c>
      <x:c r="E110" s="10" t="str">
        <x:v>unavailable</x:v>
      </x:c>
      <x:c r="F110" s="10" t="str">
        <x:v>unavailable</x:v>
      </x:c>
      <x:c r="G110" s="10" t="str"/>
      <x:c r="H110" s="10" t="str"/>
      <x:c r="I110" s="10" t="str">
        <x:v>Official admission bulletin/prospectus; programme mapping; constituent-college/campus list; category seat matrix; counselling route; historical cutoff/allocation notice</x:v>
      </x:c>
      <x:c r="J110" s="10" t="str">
        <x:v>2026-07-14</x:v>
      </x:c>
      <x:c r="K110" s="10" t="str">
        <x:v>https://cuet.nta.nic.in/participating-universities/deemed-universities/</x:v>
      </x:c>
    </x:row>
    <x:row r="111">
      <x:c r="A111" s="10" t="str">
        <x:v>deemed-020</x:v>
      </x:c>
      <x:c r="B111" s="10" t="str">
        <x:v>MANAV RACHNA INTERNATIONAL INSTITUTE OF RESEARCH AND STUDIES</x:v>
      </x:c>
      <x:c r="C111" s="10" t="str">
        <x:v>Deemed University</x:v>
      </x:c>
      <x:c r="D111" s="10" t="str">
        <x:v>verified</x:v>
      </x:c>
      <x:c r="E111" s="10" t="str">
        <x:v>unavailable</x:v>
      </x:c>
      <x:c r="F111" s="10" t="str">
        <x:v>unavailable</x:v>
      </x:c>
      <x:c r="G111" s="10" t="str"/>
      <x:c r="H111" s="10" t="str"/>
      <x:c r="I111" s="10" t="str">
        <x:v>Official admission bulletin/prospectus; programme mapping; constituent-college/campus list; category seat matrix; counselling route; historical cutoff/allocation notice</x:v>
      </x:c>
      <x:c r="J111" s="10" t="str">
        <x:v>2026-07-14</x:v>
      </x:c>
      <x:c r="K111" s="10" t="str">
        <x:v>https://cuet.nta.nic.in/participating-universities/deemed-universities/</x:v>
      </x:c>
    </x:row>
    <x:row r="112">
      <x:c r="A112" s="10" t="str">
        <x:v>deemed-021</x:v>
      </x:c>
      <x:c r="B112" s="10" t="str">
        <x:v>NEHRU GRAM BHARATI (DEEMED TO BE UNIVERSITY)</x:v>
      </x:c>
      <x:c r="C112" s="10" t="str">
        <x:v>Deemed University</x:v>
      </x:c>
      <x:c r="D112" s="10" t="str">
        <x:v>verified</x:v>
      </x:c>
      <x:c r="E112" s="10" t="str">
        <x:v>unavailable</x:v>
      </x:c>
      <x:c r="F112" s="10" t="str">
        <x:v>unavailable</x:v>
      </x:c>
      <x:c r="G112" s="10" t="str"/>
      <x:c r="H112" s="10" t="str"/>
      <x:c r="I112" s="10" t="str">
        <x:v>Official admission bulletin/prospectus; programme mapping; constituent-college/campus list; category seat matrix; counselling route; historical cutoff/allocation notice</x:v>
      </x:c>
      <x:c r="J112" s="10" t="str">
        <x:v>2026-07-14</x:v>
      </x:c>
      <x:c r="K112" s="10" t="str">
        <x:v>https://cuet.nta.nic.in/participating-universities/deemed-universities/</x:v>
      </x:c>
    </x:row>
    <x:row r="113">
      <x:c r="A113" s="10" t="str">
        <x:v>deemed-022</x:v>
      </x:c>
      <x:c r="B113" s="10" t="str">
        <x:v>SHOBHIT INSTITUTE OF ENGINEERING AND TECHNOLOGY</x:v>
      </x:c>
      <x:c r="C113" s="10" t="str">
        <x:v>Deemed University</x:v>
      </x:c>
      <x:c r="D113" s="10" t="str">
        <x:v>verified</x:v>
      </x:c>
      <x:c r="E113" s="10" t="str">
        <x:v>unavailable</x:v>
      </x:c>
      <x:c r="F113" s="10" t="str">
        <x:v>unavailable</x:v>
      </x:c>
      <x:c r="G113" s="10" t="str"/>
      <x:c r="H113" s="10" t="str"/>
      <x:c r="I113" s="10" t="str">
        <x:v>Official admission bulletin/prospectus; programme mapping; constituent-college/campus list; category seat matrix; counselling route; historical cutoff/allocation notice</x:v>
      </x:c>
      <x:c r="J113" s="10" t="str">
        <x:v>2026-07-14</x:v>
      </x:c>
      <x:c r="K113" s="10" t="str">
        <x:v>https://cuet.nta.nic.in/participating-universities/deemed-universities/</x:v>
      </x:c>
    </x:row>
    <x:row r="114">
      <x:c r="A114" s="10" t="str">
        <x:v>deemed-023</x:v>
      </x:c>
      <x:c r="B114" s="10" t="str">
        <x:v>SRM INSTITUTE OF SCIENCE AND TECHNOLOGY</x:v>
      </x:c>
      <x:c r="C114" s="10" t="str">
        <x:v>Deemed University</x:v>
      </x:c>
      <x:c r="D114" s="10" t="str">
        <x:v>verified</x:v>
      </x:c>
      <x:c r="E114" s="10" t="str">
        <x:v>unavailable</x:v>
      </x:c>
      <x:c r="F114" s="10" t="str">
        <x:v>unavailable</x:v>
      </x:c>
      <x:c r="G114" s="10" t="str"/>
      <x:c r="H114" s="10" t="str"/>
      <x:c r="I114" s="10" t="str">
        <x:v>Official admission bulletin/prospectus; programme mapping; constituent-college/campus list; category seat matrix; counselling route; historical cutoff/allocation notice</x:v>
      </x:c>
      <x:c r="J114" s="10" t="str">
        <x:v>2026-07-14</x:v>
      </x:c>
      <x:c r="K114" s="10" t="str">
        <x:v>https://cuet.nta.nic.in/participating-universities/deemed-universities/</x:v>
      </x:c>
    </x:row>
    <x:row r="115">
      <x:c r="A115" s="10" t="str">
        <x:v>deemed-024</x:v>
      </x:c>
      <x:c r="B115" s="10" t="str">
        <x:v>TATA INSTITUTE OF SOCIAL SCIENCES (TISS)</x:v>
      </x:c>
      <x:c r="C115" s="10" t="str">
        <x:v>Deemed University</x:v>
      </x:c>
      <x:c r="D115" s="10" t="str">
        <x:v>verified</x:v>
      </x:c>
      <x:c r="E115" s="10" t="str">
        <x:v>unavailable</x:v>
      </x:c>
      <x:c r="F115" s="10" t="str">
        <x:v>unavailable</x:v>
      </x:c>
      <x:c r="G115" s="10" t="str"/>
      <x:c r="H115" s="10" t="str"/>
      <x:c r="I115" s="10" t="str">
        <x:v>Official admission bulletin/prospectus; programme mapping; constituent-college/campus list; category seat matrix; counselling route; historical cutoff/allocation notice</x:v>
      </x:c>
      <x:c r="J115" s="10" t="str">
        <x:v>2026-07-14</x:v>
      </x:c>
      <x:c r="K115" s="10" t="str">
        <x:v>https://cuet.nta.nic.in/participating-universities/deemed-universities/</x:v>
      </x:c>
    </x:row>
    <x:row r="116">
      <x:c r="A116" s="10" t="str">
        <x:v>deemed-025</x:v>
      </x:c>
      <x:c r="B116" s="10" t="str">
        <x:v>TERI SCHOOL OF ADVANCED STUDIES</x:v>
      </x:c>
      <x:c r="C116" s="10" t="str">
        <x:v>Deemed University</x:v>
      </x:c>
      <x:c r="D116" s="10" t="str">
        <x:v>verified</x:v>
      </x:c>
      <x:c r="E116" s="10" t="str">
        <x:v>unavailable</x:v>
      </x:c>
      <x:c r="F116" s="10" t="str">
        <x:v>unavailable</x:v>
      </x:c>
      <x:c r="G116" s="10" t="str"/>
      <x:c r="H116" s="10" t="str"/>
      <x:c r="I116" s="10" t="str">
        <x:v>Official admission bulletin/prospectus; programme mapping; constituent-college/campus list; category seat matrix; counselling route; historical cutoff/allocation notice</x:v>
      </x:c>
      <x:c r="J116" s="10" t="str">
        <x:v>2026-07-14</x:v>
      </x:c>
      <x:c r="K116" s="10" t="str">
        <x:v>https://cuet.nta.nic.in/participating-universities/deemed-universities/</x:v>
      </x:c>
    </x:row>
    <x:row r="117">
      <x:c r="A117" s="10" t="str">
        <x:v>deemed-026</x:v>
      </x:c>
      <x:c r="B117" s="10" t="str">
        <x:v>THE GANDHIGRAM RURAL INSTITUTE (DTBU)</x:v>
      </x:c>
      <x:c r="C117" s="10" t="str">
        <x:v>Deemed University</x:v>
      </x:c>
      <x:c r="D117" s="10" t="str">
        <x:v>verified</x:v>
      </x:c>
      <x:c r="E117" s="10" t="str">
        <x:v>unavailable</x:v>
      </x:c>
      <x:c r="F117" s="10" t="str">
        <x:v>unavailable</x:v>
      </x:c>
      <x:c r="G117" s="10" t="str"/>
      <x:c r="H117" s="10" t="str"/>
      <x:c r="I117" s="10" t="str">
        <x:v>Official admission bulletin/prospectus; programme mapping; constituent-college/campus list; category seat matrix; counselling route; historical cutoff/allocation notice</x:v>
      </x:c>
      <x:c r="J117" s="10" t="str">
        <x:v>2026-07-14</x:v>
      </x:c>
      <x:c r="K117" s="10" t="str">
        <x:v>https://cuet.nta.nic.in/participating-universities/deemed-universities/</x:v>
      </x:c>
    </x:row>
    <x:row r="118">
      <x:c r="A118" s="10" t="str">
        <x:v>deemed-027</x:v>
      </x:c>
      <x:c r="B118" s="10" t="str">
        <x:v>VINAYAKA MISSION'S RESEARCH FOUNDATION</x:v>
      </x:c>
      <x:c r="C118" s="10" t="str">
        <x:v>Deemed University</x:v>
      </x:c>
      <x:c r="D118" s="10" t="str">
        <x:v>verified</x:v>
      </x:c>
      <x:c r="E118" s="10" t="str">
        <x:v>unavailable</x:v>
      </x:c>
      <x:c r="F118" s="10" t="str">
        <x:v>unavailable</x:v>
      </x:c>
      <x:c r="G118" s="10" t="str"/>
      <x:c r="H118" s="10" t="str"/>
      <x:c r="I118" s="10" t="str">
        <x:v>Official admission bulletin/prospectus; programme mapping; constituent-college/campus list; category seat matrix; counselling route; historical cutoff/allocation notice</x:v>
      </x:c>
      <x:c r="J118" s="10" t="str">
        <x:v>2026-07-14</x:v>
      </x:c>
      <x:c r="K118" s="10" t="str">
        <x:v>https://cuet.nta.nic.in/participating-universities/deemed-universities/</x:v>
      </x:c>
    </x:row>
    <x:row r="119">
      <x:c r="A119" s="10" t="str">
        <x:v>private-001</x:v>
      </x:c>
      <x:c r="B119" s="10" t="str">
        <x:v>ABHYUDAY UNIVERSITY</x:v>
      </x:c>
      <x:c r="C119" s="10" t="str">
        <x:v>Private University</x:v>
      </x:c>
      <x:c r="D119" s="10" t="str">
        <x:v>verified</x:v>
      </x:c>
      <x:c r="E119" s="10" t="str">
        <x:v>unavailable</x:v>
      </x:c>
      <x:c r="F119" s="10" t="str">
        <x:v>unavailable</x:v>
      </x:c>
      <x:c r="G119" s="10" t="str"/>
      <x:c r="H119" s="10" t="str"/>
      <x:c r="I119" s="10" t="str">
        <x:v>Official admission bulletin/prospectus; programme mapping; constituent-college/campus list; category seat matrix; counselling route; historical cutoff/allocation notice</x:v>
      </x:c>
      <x:c r="J119" s="10" t="str">
        <x:v>2026-07-14</x:v>
      </x:c>
      <x:c r="K119" s="10" t="str">
        <x:v>https://cuet.nta.nic.in/participating-universities/private-universities/</x:v>
      </x:c>
    </x:row>
    <x:row r="120">
      <x:c r="A120" s="10" t="str">
        <x:v>private-002</x:v>
      </x:c>
      <x:c r="B120" s="10" t="str">
        <x:v>AJEENKYA DY PATIL UNIVERSITY</x:v>
      </x:c>
      <x:c r="C120" s="10" t="str">
        <x:v>Private University</x:v>
      </x:c>
      <x:c r="D120" s="10" t="str">
        <x:v>verified</x:v>
      </x:c>
      <x:c r="E120" s="10" t="str">
        <x:v>unavailable</x:v>
      </x:c>
      <x:c r="F120" s="10" t="str">
        <x:v>unavailable</x:v>
      </x:c>
      <x:c r="G120" s="10" t="str"/>
      <x:c r="H120" s="10" t="str"/>
      <x:c r="I120" s="10" t="str">
        <x:v>Official admission bulletin/prospectus; programme mapping; constituent-college/campus list; category seat matrix; counselling route; historical cutoff/allocation notice</x:v>
      </x:c>
      <x:c r="J120" s="10" t="str">
        <x:v>2026-07-14</x:v>
      </x:c>
      <x:c r="K120" s="10" t="str">
        <x:v>https://cuet.nta.nic.in/participating-universities/private-universities/</x:v>
      </x:c>
    </x:row>
    <x:row r="121">
      <x:c r="A121" s="10" t="str">
        <x:v>private-003</x:v>
      </x:c>
      <x:c r="B121" s="10" t="str">
        <x:v>AKS UNIVERSITY, SATNA (MP)</x:v>
      </x:c>
      <x:c r="C121" s="10" t="str">
        <x:v>Private University</x:v>
      </x:c>
      <x:c r="D121" s="10" t="str">
        <x:v>verified</x:v>
      </x:c>
      <x:c r="E121" s="10" t="str">
        <x:v>unavailable</x:v>
      </x:c>
      <x:c r="F121" s="10" t="str">
        <x:v>unavailable</x:v>
      </x:c>
      <x:c r="G121" s="10" t="str"/>
      <x:c r="H121" s="10" t="str"/>
      <x:c r="I121" s="10" t="str">
        <x:v>Official admission bulletin/prospectus; programme mapping; constituent-college/campus list; category seat matrix; counselling route; historical cutoff/allocation notice</x:v>
      </x:c>
      <x:c r="J121" s="10" t="str">
        <x:v>2026-07-14</x:v>
      </x:c>
      <x:c r="K121" s="10" t="str">
        <x:v>https://cuet.nta.nic.in/participating-universities/private-universities/</x:v>
      </x:c>
    </x:row>
    <x:row r="122">
      <x:c r="A122" s="10" t="str">
        <x:v>private-004</x:v>
      </x:c>
      <x:c r="B122" s="10" t="str">
        <x:v>ALLIANCE UNIVERSITY</x:v>
      </x:c>
      <x:c r="C122" s="10" t="str">
        <x:v>Private University</x:v>
      </x:c>
      <x:c r="D122" s="10" t="str">
        <x:v>verified</x:v>
      </x:c>
      <x:c r="E122" s="10" t="str">
        <x:v>unavailable</x:v>
      </x:c>
      <x:c r="F122" s="10" t="str">
        <x:v>unavailable</x:v>
      </x:c>
      <x:c r="G122" s="10" t="str"/>
      <x:c r="H122" s="10" t="str"/>
      <x:c r="I122" s="10" t="str">
        <x:v>Official admission bulletin/prospectus; programme mapping; constituent-college/campus list; category seat matrix; counselling route; historical cutoff/allocation notice</x:v>
      </x:c>
      <x:c r="J122" s="10" t="str">
        <x:v>2026-07-14</x:v>
      </x:c>
      <x:c r="K122" s="10" t="str">
        <x:v>https://cuet.nta.nic.in/participating-universities/private-universities/</x:v>
      </x:c>
    </x:row>
    <x:row r="123">
      <x:c r="A123" s="10" t="str">
        <x:v>private-005</x:v>
      </x:c>
      <x:c r="B123" s="10" t="str">
        <x:v>AMITY JHARKHAND</x:v>
      </x:c>
      <x:c r="C123" s="10" t="str">
        <x:v>Private University</x:v>
      </x:c>
      <x:c r="D123" s="10" t="str">
        <x:v>verified</x:v>
      </x:c>
      <x:c r="E123" s="10" t="str">
        <x:v>unavailable</x:v>
      </x:c>
      <x:c r="F123" s="10" t="str">
        <x:v>unavailable</x:v>
      </x:c>
      <x:c r="G123" s="10" t="str"/>
      <x:c r="H123" s="10" t="str"/>
      <x:c r="I123" s="10" t="str">
        <x:v>Official admission bulletin/prospectus; programme mapping; constituent-college/campus list; category seat matrix; counselling route; historical cutoff/allocation notice</x:v>
      </x:c>
      <x:c r="J123" s="10" t="str">
        <x:v>2026-07-14</x:v>
      </x:c>
      <x:c r="K123" s="10" t="str">
        <x:v>https://cuet.nta.nic.in/participating-universities/private-universities/</x:v>
      </x:c>
    </x:row>
    <x:row r="124">
      <x:c r="A124" s="10" t="str">
        <x:v>private-006</x:v>
      </x:c>
      <x:c r="B124" s="10" t="str">
        <x:v>AMITY UNIVERSITY (NOIDA CAMPUS)</x:v>
      </x:c>
      <x:c r="C124" s="10" t="str">
        <x:v>Private University</x:v>
      </x:c>
      <x:c r="D124" s="10" t="str">
        <x:v>verified</x:v>
      </x:c>
      <x:c r="E124" s="10" t="str">
        <x:v>unavailable</x:v>
      </x:c>
      <x:c r="F124" s="10" t="str">
        <x:v>unavailable</x:v>
      </x:c>
      <x:c r="G124" s="10" t="str"/>
      <x:c r="H124" s="10" t="str"/>
      <x:c r="I124" s="10" t="str">
        <x:v>Official admission bulletin/prospectus; programme mapping; constituent-college/campus list; category seat matrix; counselling route; historical cutoff/allocation notice</x:v>
      </x:c>
      <x:c r="J124" s="10" t="str">
        <x:v>2026-07-14</x:v>
      </x:c>
      <x:c r="K124" s="10" t="str">
        <x:v>https://cuet.nta.nic.in/participating-universities/private-universities/</x:v>
      </x:c>
    </x:row>
    <x:row r="125">
      <x:c r="A125" s="10" t="str">
        <x:v>private-007</x:v>
      </x:c>
      <x:c r="B125" s="10" t="str">
        <x:v>AMITY UNIVERSITY HYDERABAD</x:v>
      </x:c>
      <x:c r="C125" s="10" t="str">
        <x:v>Private University</x:v>
      </x:c>
      <x:c r="D125" s="10" t="str">
        <x:v>verified</x:v>
      </x:c>
      <x:c r="E125" s="10" t="str">
        <x:v>unavailable</x:v>
      </x:c>
      <x:c r="F125" s="10" t="str">
        <x:v>unavailable</x:v>
      </x:c>
      <x:c r="G125" s="10" t="str"/>
      <x:c r="H125" s="10" t="str"/>
      <x:c r="I125" s="10" t="str">
        <x:v>Official admission bulletin/prospectus; programme mapping; constituent-college/campus list; category seat matrix; counselling route; historical cutoff/allocation notice</x:v>
      </x:c>
      <x:c r="J125" s="10" t="str">
        <x:v>2026-07-14</x:v>
      </x:c>
      <x:c r="K125" s="10" t="str">
        <x:v>https://cuet.nta.nic.in/participating-universities/private-universities/</x:v>
      </x:c>
    </x:row>
    <x:row r="126">
      <x:c r="A126" s="10" t="str">
        <x:v>private-008</x:v>
      </x:c>
      <x:c r="B126" s="10" t="str">
        <x:v>AMITY UNIVERSITY KOLKATA</x:v>
      </x:c>
      <x:c r="C126" s="10" t="str">
        <x:v>Private University</x:v>
      </x:c>
      <x:c r="D126" s="10" t="str">
        <x:v>verified</x:v>
      </x:c>
      <x:c r="E126" s="10" t="str">
        <x:v>unavailable</x:v>
      </x:c>
      <x:c r="F126" s="10" t="str">
        <x:v>unavailable</x:v>
      </x:c>
      <x:c r="G126" s="10" t="str"/>
      <x:c r="H126" s="10" t="str"/>
      <x:c r="I126" s="10" t="str">
        <x:v>Official admission bulletin/prospectus; programme mapping; constituent-college/campus list; category seat matrix; counselling route; historical cutoff/allocation notice</x:v>
      </x:c>
      <x:c r="J126" s="10" t="str">
        <x:v>2026-07-14</x:v>
      </x:c>
      <x:c r="K126" s="10" t="str">
        <x:v>https://cuet.nta.nic.in/participating-universities/private-universities/</x:v>
      </x:c>
    </x:row>
    <x:row r="127">
      <x:c r="A127" s="10" t="str">
        <x:v>private-009</x:v>
      </x:c>
      <x:c r="B127" s="10" t="str">
        <x:v>AMITY UNIVERSITY PUNJAB</x:v>
      </x:c>
      <x:c r="C127" s="10" t="str">
        <x:v>Private University</x:v>
      </x:c>
      <x:c r="D127" s="10" t="str">
        <x:v>verified</x:v>
      </x:c>
      <x:c r="E127" s="10" t="str">
        <x:v>unavailable</x:v>
      </x:c>
      <x:c r="F127" s="10" t="str">
        <x:v>unavailable</x:v>
      </x:c>
      <x:c r="G127" s="10" t="str"/>
      <x:c r="H127" s="10" t="str"/>
      <x:c r="I127" s="10" t="str">
        <x:v>Official admission bulletin/prospectus; programme mapping; constituent-college/campus list; category seat matrix; counselling route; historical cutoff/allocation notice</x:v>
      </x:c>
      <x:c r="J127" s="10" t="str">
        <x:v>2026-07-14</x:v>
      </x:c>
      <x:c r="K127" s="10" t="str">
        <x:v>https://cuet.nta.nic.in/participating-universities/private-universities/</x:v>
      </x:c>
    </x:row>
    <x:row r="128">
      <x:c r="A128" s="10" t="str">
        <x:v>private-010</x:v>
      </x:c>
      <x:c r="B128" s="10" t="str">
        <x:v>AMITY UNIVERSITY, GREATER NOIDA</x:v>
      </x:c>
      <x:c r="C128" s="10" t="str">
        <x:v>Private University</x:v>
      </x:c>
      <x:c r="D128" s="10" t="str">
        <x:v>verified</x:v>
      </x:c>
      <x:c r="E128" s="10" t="str">
        <x:v>unavailable</x:v>
      </x:c>
      <x:c r="F128" s="10" t="str">
        <x:v>unavailable</x:v>
      </x:c>
      <x:c r="G128" s="10" t="str"/>
      <x:c r="H128" s="10" t="str"/>
      <x:c r="I128" s="10" t="str">
        <x:v>Official admission bulletin/prospectus; programme mapping; constituent-college/campus list; category seat matrix; counselling route; historical cutoff/allocation notice</x:v>
      </x:c>
      <x:c r="J128" s="10" t="str">
        <x:v>2026-07-14</x:v>
      </x:c>
      <x:c r="K128" s="10" t="str">
        <x:v>https://cuet.nta.nic.in/participating-universities/private-universities/</x:v>
      </x:c>
    </x:row>
    <x:row r="129">
      <x:c r="A129" s="10" t="str">
        <x:v>private-011</x:v>
      </x:c>
      <x:c r="B129" s="10" t="str">
        <x:v>AMITY UNIVERSITYPATNA</x:v>
      </x:c>
      <x:c r="C129" s="10" t="str">
        <x:v>Private University</x:v>
      </x:c>
      <x:c r="D129" s="10" t="str">
        <x:v>verified</x:v>
      </x:c>
      <x:c r="E129" s="10" t="str">
        <x:v>unavailable</x:v>
      </x:c>
      <x:c r="F129" s="10" t="str">
        <x:v>unavailable</x:v>
      </x:c>
      <x:c r="G129" s="10" t="str"/>
      <x:c r="H129" s="10" t="str"/>
      <x:c r="I129" s="10" t="str">
        <x:v>Official admission bulletin/prospectus; programme mapping; constituent-college/campus list; category seat matrix; counselling route; historical cutoff/allocation notice</x:v>
      </x:c>
      <x:c r="J129" s="10" t="str">
        <x:v>2026-07-14</x:v>
      </x:c>
      <x:c r="K129" s="10" t="str">
        <x:v>https://cuet.nta.nic.in/participating-universities/private-universities/</x:v>
      </x:c>
    </x:row>
    <x:row r="130">
      <x:c r="A130" s="10" t="str">
        <x:v>private-012</x:v>
      </x:c>
      <x:c r="B130" s="10" t="str">
        <x:v>APEX UNIVERSITY</x:v>
      </x:c>
      <x:c r="C130" s="10" t="str">
        <x:v>Private University</x:v>
      </x:c>
      <x:c r="D130" s="10" t="str">
        <x:v>verified</x:v>
      </x:c>
      <x:c r="E130" s="10" t="str">
        <x:v>unavailable</x:v>
      </x:c>
      <x:c r="F130" s="10" t="str">
        <x:v>unavailable</x:v>
      </x:c>
      <x:c r="G130" s="10" t="str"/>
      <x:c r="H130" s="10" t="str"/>
      <x:c r="I130" s="10" t="str">
        <x:v>Official admission bulletin/prospectus; programme mapping; constituent-college/campus list; category seat matrix; counselling route; historical cutoff/allocation notice</x:v>
      </x:c>
      <x:c r="J130" s="10" t="str">
        <x:v>2026-07-14</x:v>
      </x:c>
      <x:c r="K130" s="10" t="str">
        <x:v>https://cuet.nta.nic.in/participating-universities/private-universities/</x:v>
      </x:c>
    </x:row>
    <x:row r="131">
      <x:c r="A131" s="10" t="str">
        <x:v>private-013</x:v>
      </x:c>
      <x:c r="B131" s="10" t="str">
        <x:v>ARKA JAIN UNIVERSITY</x:v>
      </x:c>
      <x:c r="C131" s="10" t="str">
        <x:v>Private University</x:v>
      </x:c>
      <x:c r="D131" s="10" t="str">
        <x:v>verified</x:v>
      </x:c>
      <x:c r="E131" s="10" t="str">
        <x:v>unavailable</x:v>
      </x:c>
      <x:c r="F131" s="10" t="str">
        <x:v>unavailable</x:v>
      </x:c>
      <x:c r="G131" s="10" t="str"/>
      <x:c r="H131" s="10" t="str"/>
      <x:c r="I131" s="10" t="str">
        <x:v>Official admission bulletin/prospectus; programme mapping; constituent-college/campus list; category seat matrix; counselling route; historical cutoff/allocation notice</x:v>
      </x:c>
      <x:c r="J131" s="10" t="str">
        <x:v>2026-07-14</x:v>
      </x:c>
      <x:c r="K131" s="10" t="str">
        <x:v>https://cuet.nta.nic.in/participating-universities/private-universities/</x:v>
      </x:c>
    </x:row>
    <x:row r="132">
      <x:c r="A132" s="10" t="str">
        <x:v>private-014</x:v>
      </x:c>
      <x:c r="B132" s="10" t="str">
        <x:v>ARUNACHAL UNIVERSITY OF STUDIES</x:v>
      </x:c>
      <x:c r="C132" s="10" t="str">
        <x:v>Private University</x:v>
      </x:c>
      <x:c r="D132" s="10" t="str">
        <x:v>verified</x:v>
      </x:c>
      <x:c r="E132" s="10" t="str">
        <x:v>unavailable</x:v>
      </x:c>
      <x:c r="F132" s="10" t="str">
        <x:v>unavailable</x:v>
      </x:c>
      <x:c r="G132" s="10" t="str"/>
      <x:c r="H132" s="10" t="str"/>
      <x:c r="I132" s="10" t="str">
        <x:v>Official admission bulletin/prospectus; programme mapping; constituent-college/campus list; category seat matrix; counselling route; historical cutoff/allocation notice</x:v>
      </x:c>
      <x:c r="J132" s="10" t="str">
        <x:v>2026-07-14</x:v>
      </x:c>
      <x:c r="K132" s="10" t="str">
        <x:v>https://cuet.nta.nic.in/participating-universities/private-universities/</x:v>
      </x:c>
    </x:row>
    <x:row r="133">
      <x:c r="A133" s="10" t="str">
        <x:v>private-015</x:v>
      </x:c>
      <x:c r="B133" s="10" t="str">
        <x:v>ASBM UNIVERSITY</x:v>
      </x:c>
      <x:c r="C133" s="10" t="str">
        <x:v>Private University</x:v>
      </x:c>
      <x:c r="D133" s="10" t="str">
        <x:v>verified</x:v>
      </x:c>
      <x:c r="E133" s="10" t="str">
        <x:v>unavailable</x:v>
      </x:c>
      <x:c r="F133" s="10" t="str">
        <x:v>unavailable</x:v>
      </x:c>
      <x:c r="G133" s="10" t="str"/>
      <x:c r="H133" s="10" t="str"/>
      <x:c r="I133" s="10" t="str">
        <x:v>Official admission bulletin/prospectus; programme mapping; constituent-college/campus list; category seat matrix; counselling route; historical cutoff/allocation notice</x:v>
      </x:c>
      <x:c r="J133" s="10" t="str">
        <x:v>2026-07-14</x:v>
      </x:c>
      <x:c r="K133" s="10" t="str">
        <x:v>https://cuet.nta.nic.in/participating-universities/private-universities/</x:v>
      </x:c>
    </x:row>
    <x:row r="134">
      <x:c r="A134" s="10" t="str">
        <x:v>private-016</x:v>
      </x:c>
      <x:c r="B134" s="10" t="str">
        <x:v>ASSAM DOWN TOWN UNIVERSITY</x:v>
      </x:c>
      <x:c r="C134" s="10" t="str">
        <x:v>Private University</x:v>
      </x:c>
      <x:c r="D134" s="10" t="str">
        <x:v>verified</x:v>
      </x:c>
      <x:c r="E134" s="10" t="str">
        <x:v>unavailable</x:v>
      </x:c>
      <x:c r="F134" s="10" t="str">
        <x:v>unavailable</x:v>
      </x:c>
      <x:c r="G134" s="10" t="str"/>
      <x:c r="H134" s="10" t="str"/>
      <x:c r="I134" s="10" t="str">
        <x:v>Official admission bulletin/prospectus; programme mapping; constituent-college/campus list; category seat matrix; counselling route; historical cutoff/allocation notice</x:v>
      </x:c>
      <x:c r="J134" s="10" t="str">
        <x:v>2026-07-14</x:v>
      </x:c>
      <x:c r="K134" s="10" t="str">
        <x:v>https://cuet.nta.nic.in/participating-universities/private-universities/</x:v>
      </x:c>
    </x:row>
    <x:row r="135">
      <x:c r="A135" s="10" t="str">
        <x:v>private-017</x:v>
      </x:c>
      <x:c r="B135" s="10" t="str">
        <x:v>AVANTIKA UNIVERSITY</x:v>
      </x:c>
      <x:c r="C135" s="10" t="str">
        <x:v>Private University</x:v>
      </x:c>
      <x:c r="D135" s="10" t="str">
        <x:v>verified</x:v>
      </x:c>
      <x:c r="E135" s="10" t="str">
        <x:v>unavailable</x:v>
      </x:c>
      <x:c r="F135" s="10" t="str">
        <x:v>unavailable</x:v>
      </x:c>
      <x:c r="G135" s="10" t="str"/>
      <x:c r="H135" s="10" t="str"/>
      <x:c r="I135" s="10" t="str">
        <x:v>Official admission bulletin/prospectus; programme mapping; constituent-college/campus list; category seat matrix; counselling route; historical cutoff/allocation notice</x:v>
      </x:c>
      <x:c r="J135" s="10" t="str">
        <x:v>2026-07-14</x:v>
      </x:c>
      <x:c r="K135" s="10" t="str">
        <x:v>https://cuet.nta.nic.in/participating-universities/private-universities/</x:v>
      </x:c>
    </x:row>
    <x:row r="136">
      <x:c r="A136" s="10" t="str">
        <x:v>private-018</x:v>
      </x:c>
      <x:c r="B136" s="10" t="str">
        <x:v>AZIM PREM JI UNIVERSITY</x:v>
      </x:c>
      <x:c r="C136" s="10" t="str">
        <x:v>Private University</x:v>
      </x:c>
      <x:c r="D136" s="10" t="str">
        <x:v>verified</x:v>
      </x:c>
      <x:c r="E136" s="10" t="str">
        <x:v>unavailable</x:v>
      </x:c>
      <x:c r="F136" s="10" t="str">
        <x:v>unavailable</x:v>
      </x:c>
      <x:c r="G136" s="10" t="str"/>
      <x:c r="H136" s="10" t="str"/>
      <x:c r="I136" s="10" t="str">
        <x:v>Official admission bulletin/prospectus; programme mapping; constituent-college/campus list; category seat matrix; counselling route; historical cutoff/allocation notice</x:v>
      </x:c>
      <x:c r="J136" s="10" t="str">
        <x:v>2026-07-14</x:v>
      </x:c>
      <x:c r="K136" s="10" t="str">
        <x:v>https://cuet.nta.nic.in/participating-universities/private-universities/</x:v>
      </x:c>
    </x:row>
    <x:row r="137">
      <x:c r="A137" s="10" t="str">
        <x:v>private-019</x:v>
      </x:c>
      <x:c r="B137" s="10" t="str">
        <x:v>BABU BANARASI DAS UNIVERSITY</x:v>
      </x:c>
      <x:c r="C137" s="10" t="str">
        <x:v>Private University</x:v>
      </x:c>
      <x:c r="D137" s="10" t="str">
        <x:v>verified</x:v>
      </x:c>
      <x:c r="E137" s="10" t="str">
        <x:v>unavailable</x:v>
      </x:c>
      <x:c r="F137" s="10" t="str">
        <x:v>unavailable</x:v>
      </x:c>
      <x:c r="G137" s="10" t="str"/>
      <x:c r="H137" s="10" t="str"/>
      <x:c r="I137" s="10" t="str">
        <x:v>Official admission bulletin/prospectus; programme mapping; constituent-college/campus list; category seat matrix; counselling route; historical cutoff/allocation notice</x:v>
      </x:c>
      <x:c r="J137" s="10" t="str">
        <x:v>2026-07-14</x:v>
      </x:c>
      <x:c r="K137" s="10" t="str">
        <x:v>https://cuet.nta.nic.in/participating-universities/private-universities/</x:v>
      </x:c>
    </x:row>
    <x:row r="138">
      <x:c r="A138" s="10" t="str">
        <x:v>private-020</x:v>
      </x:c>
      <x:c r="B138" s="10" t="str">
        <x:v>BENNET UNIVERSITY</x:v>
      </x:c>
      <x:c r="C138" s="10" t="str">
        <x:v>Private University</x:v>
      </x:c>
      <x:c r="D138" s="10" t="str">
        <x:v>verified</x:v>
      </x:c>
      <x:c r="E138" s="10" t="str">
        <x:v>unavailable</x:v>
      </x:c>
      <x:c r="F138" s="10" t="str">
        <x:v>unavailable</x:v>
      </x:c>
      <x:c r="G138" s="10" t="str"/>
      <x:c r="H138" s="10" t="str"/>
      <x:c r="I138" s="10" t="str">
        <x:v>Official admission bulletin/prospectus; programme mapping; constituent-college/campus list; category seat matrix; counselling route; historical cutoff/allocation notice</x:v>
      </x:c>
      <x:c r="J138" s="10" t="str">
        <x:v>2026-07-14</x:v>
      </x:c>
      <x:c r="K138" s="10" t="str">
        <x:v>https://cuet.nta.nic.in/participating-universities/private-universities/</x:v>
      </x:c>
    </x:row>
    <x:row r="139">
      <x:c r="A139" s="10" t="str">
        <x:v>private-021</x:v>
      </x:c>
      <x:c r="B139" s="10" t="str">
        <x:v>BHAGWANT GLOBAL UNIVERSITY KOTDWAR (UTTARAKHAND)</x:v>
      </x:c>
      <x:c r="C139" s="10" t="str">
        <x:v>Private University</x:v>
      </x:c>
      <x:c r="D139" s="10" t="str">
        <x:v>verified</x:v>
      </x:c>
      <x:c r="E139" s="10" t="str">
        <x:v>unavailable</x:v>
      </x:c>
      <x:c r="F139" s="10" t="str">
        <x:v>unavailable</x:v>
      </x:c>
      <x:c r="G139" s="10" t="str"/>
      <x:c r="H139" s="10" t="str"/>
      <x:c r="I139" s="10" t="str">
        <x:v>Official admission bulletin/prospectus; programme mapping; constituent-college/campus list; category seat matrix; counselling route; historical cutoff/allocation notice</x:v>
      </x:c>
      <x:c r="J139" s="10" t="str">
        <x:v>2026-07-14</x:v>
      </x:c>
      <x:c r="K139" s="10" t="str">
        <x:v>https://cuet.nta.nic.in/participating-universities/private-universities/</x:v>
      </x:c>
    </x:row>
    <x:row r="140">
      <x:c r="A140" s="10" t="str">
        <x:v>private-022</x:v>
      </x:c>
      <x:c r="B140" s="10" t="str">
        <x:v>BHAGWANT UNIVERSITY</x:v>
      </x:c>
      <x:c r="C140" s="10" t="str">
        <x:v>Private University</x:v>
      </x:c>
      <x:c r="D140" s="10" t="str">
        <x:v>verified</x:v>
      </x:c>
      <x:c r="E140" s="10" t="str">
        <x:v>unavailable</x:v>
      </x:c>
      <x:c r="F140" s="10" t="str">
        <x:v>unavailable</x:v>
      </x:c>
      <x:c r="G140" s="10" t="str"/>
      <x:c r="H140" s="10" t="str"/>
      <x:c r="I140" s="10" t="str">
        <x:v>Official admission bulletin/prospectus; programme mapping; constituent-college/campus list; category seat matrix; counselling route; historical cutoff/allocation notice</x:v>
      </x:c>
      <x:c r="J140" s="10" t="str">
        <x:v>2026-07-14</x:v>
      </x:c>
      <x:c r="K140" s="10" t="str">
        <x:v>https://cuet.nta.nic.in/participating-universities/private-universities/</x:v>
      </x:c>
    </x:row>
    <x:row r="141">
      <x:c r="A141" s="10" t="str">
        <x:v>private-023</x:v>
      </x:c>
      <x:c r="B141" s="10" t="str">
        <x:v>BIRLA GLOBAL UNIVERSITY</x:v>
      </x:c>
      <x:c r="C141" s="10" t="str">
        <x:v>Private University</x:v>
      </x:c>
      <x:c r="D141" s="10" t="str">
        <x:v>verified</x:v>
      </x:c>
      <x:c r="E141" s="10" t="str">
        <x:v>unavailable</x:v>
      </x:c>
      <x:c r="F141" s="10" t="str">
        <x:v>unavailable</x:v>
      </x:c>
      <x:c r="G141" s="10" t="str"/>
      <x:c r="H141" s="10" t="str"/>
      <x:c r="I141" s="10" t="str">
        <x:v>Official admission bulletin/prospectus; programme mapping; constituent-college/campus list; category seat matrix; counselling route; historical cutoff/allocation notice</x:v>
      </x:c>
      <x:c r="J141" s="10" t="str">
        <x:v>2026-07-14</x:v>
      </x:c>
      <x:c r="K141" s="10" t="str">
        <x:v>https://cuet.nta.nic.in/participating-universities/private-universities/</x:v>
      </x:c>
    </x:row>
    <x:row r="142">
      <x:c r="A142" s="10" t="str">
        <x:v>private-024</x:v>
      </x:c>
      <x:c r="B142" s="10" t="str">
        <x:v>BML MUNJAL UNIVERSITY</x:v>
      </x:c>
      <x:c r="C142" s="10" t="str">
        <x:v>Private University</x:v>
      </x:c>
      <x:c r="D142" s="10" t="str">
        <x:v>verified</x:v>
      </x:c>
      <x:c r="E142" s="10" t="str">
        <x:v>unavailable</x:v>
      </x:c>
      <x:c r="F142" s="10" t="str">
        <x:v>unavailable</x:v>
      </x:c>
      <x:c r="G142" s="10" t="str"/>
      <x:c r="H142" s="10" t="str"/>
      <x:c r="I142" s="10" t="str">
        <x:v>Official admission bulletin/prospectus; programme mapping; constituent-college/campus list; category seat matrix; counselling route; historical cutoff/allocation notice</x:v>
      </x:c>
      <x:c r="J142" s="10" t="str">
        <x:v>2026-07-14</x:v>
      </x:c>
      <x:c r="K142" s="10" t="str">
        <x:v>https://cuet.nta.nic.in/participating-universities/private-universities/</x:v>
      </x:c>
    </x:row>
    <x:row r="143">
      <x:c r="A143" s="10" t="str">
        <x:v>private-025</x:v>
      </x:c>
      <x:c r="B143" s="10" t="str">
        <x:v>BRAINWARE UNIVERSITY</x:v>
      </x:c>
      <x:c r="C143" s="10" t="str">
        <x:v>Private University</x:v>
      </x:c>
      <x:c r="D143" s="10" t="str">
        <x:v>verified</x:v>
      </x:c>
      <x:c r="E143" s="10" t="str">
        <x:v>unavailable</x:v>
      </x:c>
      <x:c r="F143" s="10" t="str">
        <x:v>unavailable</x:v>
      </x:c>
      <x:c r="G143" s="10" t="str"/>
      <x:c r="H143" s="10" t="str"/>
      <x:c r="I143" s="10" t="str">
        <x:v>Official admission bulletin/prospectus; programme mapping; constituent-college/campus list; category seat matrix; counselling route; historical cutoff/allocation notice</x:v>
      </x:c>
      <x:c r="J143" s="10" t="str">
        <x:v>2026-07-14</x:v>
      </x:c>
      <x:c r="K143" s="10" t="str">
        <x:v>https://cuet.nta.nic.in/participating-universities/private-universities/</x:v>
      </x:c>
    </x:row>
    <x:row r="144">
      <x:c r="A144" s="10" t="str">
        <x:v>private-026</x:v>
      </x:c>
      <x:c r="B144" s="10" t="str">
        <x:v>CARRER COLLEGE BHOPAL</x:v>
      </x:c>
      <x:c r="C144" s="10" t="str">
        <x:v>Private University</x:v>
      </x:c>
      <x:c r="D144" s="10" t="str">
        <x:v>verified</x:v>
      </x:c>
      <x:c r="E144" s="10" t="str">
        <x:v>unavailable</x:v>
      </x:c>
      <x:c r="F144" s="10" t="str">
        <x:v>unavailable</x:v>
      </x:c>
      <x:c r="G144" s="10" t="str"/>
      <x:c r="H144" s="10" t="str"/>
      <x:c r="I144" s="10" t="str">
        <x:v>Official admission bulletin/prospectus; programme mapping; constituent-college/campus list; category seat matrix; counselling route; historical cutoff/allocation notice</x:v>
      </x:c>
      <x:c r="J144" s="10" t="str">
        <x:v>2026-07-14</x:v>
      </x:c>
      <x:c r="K144" s="10" t="str">
        <x:v>https://cuet.nta.nic.in/participating-universities/private-universities/</x:v>
      </x:c>
    </x:row>
    <x:row r="145">
      <x:c r="A145" s="10" t="str">
        <x:v>private-027</x:v>
      </x:c>
      <x:c r="B145" s="10" t="str">
        <x:v>CGC UNIVERSITY, MOHALI</x:v>
      </x:c>
      <x:c r="C145" s="10" t="str">
        <x:v>Private University</x:v>
      </x:c>
      <x:c r="D145" s="10" t="str">
        <x:v>verified</x:v>
      </x:c>
      <x:c r="E145" s="10" t="str">
        <x:v>unavailable</x:v>
      </x:c>
      <x:c r="F145" s="10" t="str">
        <x:v>unavailable</x:v>
      </x:c>
      <x:c r="G145" s="10" t="str"/>
      <x:c r="H145" s="10" t="str"/>
      <x:c r="I145" s="10" t="str">
        <x:v>Official admission bulletin/prospectus; programme mapping; constituent-college/campus list; category seat matrix; counselling route; historical cutoff/allocation notice</x:v>
      </x:c>
      <x:c r="J145" s="10" t="str">
        <x:v>2026-07-14</x:v>
      </x:c>
      <x:c r="K145" s="10" t="str">
        <x:v>https://cuet.nta.nic.in/participating-universities/private-universities/</x:v>
      </x:c>
    </x:row>
    <x:row r="146">
      <x:c r="A146" s="10" t="str">
        <x:v>private-028</x:v>
      </x:c>
      <x:c r="B146" s="10" t="str">
        <x:v>CHANAKYA UNIVERSITY</x:v>
      </x:c>
      <x:c r="C146" s="10" t="str">
        <x:v>Private University</x:v>
      </x:c>
      <x:c r="D146" s="10" t="str">
        <x:v>verified</x:v>
      </x:c>
      <x:c r="E146" s="10" t="str">
        <x:v>unavailable</x:v>
      </x:c>
      <x:c r="F146" s="10" t="str">
        <x:v>unavailable</x:v>
      </x:c>
      <x:c r="G146" s="10" t="str"/>
      <x:c r="H146" s="10" t="str"/>
      <x:c r="I146" s="10" t="str">
        <x:v>Official admission bulletin/prospectus; programme mapping; constituent-college/campus list; category seat matrix; counselling route; historical cutoff/allocation notice</x:v>
      </x:c>
      <x:c r="J146" s="10" t="str">
        <x:v>2026-07-14</x:v>
      </x:c>
      <x:c r="K146" s="10" t="str">
        <x:v>https://cuet.nta.nic.in/participating-universities/private-universities/</x:v>
      </x:c>
    </x:row>
    <x:row r="147">
      <x:c r="A147" s="10" t="str">
        <x:v>private-029</x:v>
      </x:c>
      <x:c r="B147" s="10" t="str">
        <x:v>CHANDIGARH UNIVERSITY -MAPPING</x:v>
      </x:c>
      <x:c r="C147" s="10" t="str">
        <x:v>Private University</x:v>
      </x:c>
      <x:c r="D147" s="10" t="str">
        <x:v>verified</x:v>
      </x:c>
      <x:c r="E147" s="10" t="str">
        <x:v>unavailable</x:v>
      </x:c>
      <x:c r="F147" s="10" t="str">
        <x:v>unavailable</x:v>
      </x:c>
      <x:c r="G147" s="10" t="str"/>
      <x:c r="H147" s="10" t="str"/>
      <x:c r="I147" s="10" t="str">
        <x:v>Official admission bulletin/prospectus; programme mapping; constituent-college/campus list; category seat matrix; counselling route; historical cutoff/allocation notice</x:v>
      </x:c>
      <x:c r="J147" s="10" t="str">
        <x:v>2026-07-14</x:v>
      </x:c>
      <x:c r="K147" s="10" t="str">
        <x:v>https://cuet.nta.nic.in/participating-universities/private-universities/</x:v>
      </x:c>
    </x:row>
    <x:row r="148">
      <x:c r="A148" s="10" t="str">
        <x:v>private-030</x:v>
      </x:c>
      <x:c r="B148" s="10" t="str">
        <x:v>CHHATRAPATI SHIVAJI MAHARAJ UNIVERSITY, PANVEL</x:v>
      </x:c>
      <x:c r="C148" s="10" t="str">
        <x:v>Private University</x:v>
      </x:c>
      <x:c r="D148" s="10" t="str">
        <x:v>verified</x:v>
      </x:c>
      <x:c r="E148" s="10" t="str">
        <x:v>unavailable</x:v>
      </x:c>
      <x:c r="F148" s="10" t="str">
        <x:v>unavailable</x:v>
      </x:c>
      <x:c r="G148" s="10" t="str"/>
      <x:c r="H148" s="10" t="str"/>
      <x:c r="I148" s="10" t="str">
        <x:v>Official admission bulletin/prospectus; programme mapping; constituent-college/campus list; category seat matrix; counselling route; historical cutoff/allocation notice</x:v>
      </x:c>
      <x:c r="J148" s="10" t="str">
        <x:v>2026-07-14</x:v>
      </x:c>
      <x:c r="K148" s="10" t="str">
        <x:v>https://cuet.nta.nic.in/participating-universities/private-universities/</x:v>
      </x:c>
    </x:row>
    <x:row r="149">
      <x:c r="A149" s="10" t="str">
        <x:v>private-031</x:v>
      </x:c>
      <x:c r="B149" s="10" t="str">
        <x:v>CHITKARA UNIVERSITY</x:v>
      </x:c>
      <x:c r="C149" s="10" t="str">
        <x:v>Private University</x:v>
      </x:c>
      <x:c r="D149" s="10" t="str">
        <x:v>verified</x:v>
      </x:c>
      <x:c r="E149" s="10" t="str">
        <x:v>unavailable</x:v>
      </x:c>
      <x:c r="F149" s="10" t="str">
        <x:v>unavailable</x:v>
      </x:c>
      <x:c r="G149" s="10" t="str"/>
      <x:c r="H149" s="10" t="str"/>
      <x:c r="I149" s="10" t="str">
        <x:v>Official admission bulletin/prospectus; programme mapping; constituent-college/campus list; category seat matrix; counselling route; historical cutoff/allocation notice</x:v>
      </x:c>
      <x:c r="J149" s="10" t="str">
        <x:v>2026-07-14</x:v>
      </x:c>
      <x:c r="K149" s="10" t="str">
        <x:v>https://cuet.nta.nic.in/participating-universities/private-universities/</x:v>
      </x:c>
    </x:row>
    <x:row r="150">
      <x:c r="A150" s="10" t="str">
        <x:v>private-032</x:v>
      </x:c>
      <x:c r="B150" s="10" t="str">
        <x:v>CMR UNIVERSITY</x:v>
      </x:c>
      <x:c r="C150" s="10" t="str">
        <x:v>Private University</x:v>
      </x:c>
      <x:c r="D150" s="10" t="str">
        <x:v>verified</x:v>
      </x:c>
      <x:c r="E150" s="10" t="str">
        <x:v>unavailable</x:v>
      </x:c>
      <x:c r="F150" s="10" t="str">
        <x:v>unavailable</x:v>
      </x:c>
      <x:c r="G150" s="10" t="str"/>
      <x:c r="H150" s="10" t="str"/>
      <x:c r="I150" s="10" t="str">
        <x:v>Official admission bulletin/prospectus; programme mapping; constituent-college/campus list; category seat matrix; counselling route; historical cutoff/allocation notice</x:v>
      </x:c>
      <x:c r="J150" s="10" t="str">
        <x:v>2026-07-14</x:v>
      </x:c>
      <x:c r="K150" s="10" t="str">
        <x:v>https://cuet.nta.nic.in/participating-universities/private-universities/</x:v>
      </x:c>
    </x:row>
    <x:row r="151">
      <x:c r="A151" s="10" t="str">
        <x:v>private-033</x:v>
      </x:c>
      <x:c r="B151" s="10" t="str">
        <x:v>CT UNIVERSITY(LUDHIANA)</x:v>
      </x:c>
      <x:c r="C151" s="10" t="str">
        <x:v>Private University</x:v>
      </x:c>
      <x:c r="D151" s="10" t="str">
        <x:v>verified</x:v>
      </x:c>
      <x:c r="E151" s="10" t="str">
        <x:v>unavailable</x:v>
      </x:c>
      <x:c r="F151" s="10" t="str">
        <x:v>unavailable</x:v>
      </x:c>
      <x:c r="G151" s="10" t="str"/>
      <x:c r="H151" s="10" t="str"/>
      <x:c r="I151" s="10" t="str">
        <x:v>Official admission bulletin/prospectus; programme mapping; constituent-college/campus list; category seat matrix; counselling route; historical cutoff/allocation notice</x:v>
      </x:c>
      <x:c r="J151" s="10" t="str">
        <x:v>2026-07-14</x:v>
      </x:c>
      <x:c r="K151" s="10" t="str">
        <x:v>https://cuet.nta.nic.in/participating-universities/private-universities/</x:v>
      </x:c>
    </x:row>
    <x:row r="152">
      <x:c r="A152" s="10" t="str">
        <x:v>private-034</x:v>
      </x:c>
      <x:c r="B152" s="10" t="str">
        <x:v>DBS GLOBAL UNIVERSITY</x:v>
      </x:c>
      <x:c r="C152" s="10" t="str">
        <x:v>Private University</x:v>
      </x:c>
      <x:c r="D152" s="10" t="str">
        <x:v>verified</x:v>
      </x:c>
      <x:c r="E152" s="10" t="str">
        <x:v>unavailable</x:v>
      </x:c>
      <x:c r="F152" s="10" t="str">
        <x:v>unavailable</x:v>
      </x:c>
      <x:c r="G152" s="10" t="str"/>
      <x:c r="H152" s="10" t="str"/>
      <x:c r="I152" s="10" t="str">
        <x:v>Official admission bulletin/prospectus; programme mapping; constituent-college/campus list; category seat matrix; counselling route; historical cutoff/allocation notice</x:v>
      </x:c>
      <x:c r="J152" s="10" t="str">
        <x:v>2026-07-14</x:v>
      </x:c>
      <x:c r="K152" s="10" t="str">
        <x:v>https://cuet.nta.nic.in/participating-universities/private-universities/</x:v>
      </x:c>
    </x:row>
    <x:row r="153">
      <x:c r="A153" s="10" t="str">
        <x:v>private-035</x:v>
      </x:c>
      <x:c r="B153" s="10" t="str">
        <x:v>DIT DEHRADUN</x:v>
      </x:c>
      <x:c r="C153" s="10" t="str">
        <x:v>Private University</x:v>
      </x:c>
      <x:c r="D153" s="10" t="str">
        <x:v>verified</x:v>
      </x:c>
      <x:c r="E153" s="10" t="str">
        <x:v>unavailable</x:v>
      </x:c>
      <x:c r="F153" s="10" t="str">
        <x:v>unavailable</x:v>
      </x:c>
      <x:c r="G153" s="10" t="str"/>
      <x:c r="H153" s="10" t="str"/>
      <x:c r="I153" s="10" t="str">
        <x:v>Official admission bulletin/prospectus; programme mapping; constituent-college/campus list; category seat matrix; counselling route; historical cutoff/allocation notice</x:v>
      </x:c>
      <x:c r="J153" s="10" t="str">
        <x:v>2026-07-14</x:v>
      </x:c>
      <x:c r="K153" s="10" t="str">
        <x:v>https://cuet.nta.nic.in/participating-universities/private-universities/</x:v>
      </x:c>
    </x:row>
    <x:row r="154">
      <x:c r="A154" s="10" t="str">
        <x:v>private-036</x:v>
      </x:c>
      <x:c r="B154" s="10" t="str">
        <x:v>FUTURE UNIVERSITY</x:v>
      </x:c>
      <x:c r="C154" s="10" t="str">
        <x:v>Private University</x:v>
      </x:c>
      <x:c r="D154" s="10" t="str">
        <x:v>verified</x:v>
      </x:c>
      <x:c r="E154" s="10" t="str">
        <x:v>unavailable</x:v>
      </x:c>
      <x:c r="F154" s="10" t="str">
        <x:v>unavailable</x:v>
      </x:c>
      <x:c r="G154" s="10" t="str"/>
      <x:c r="H154" s="10" t="str"/>
      <x:c r="I154" s="10" t="str">
        <x:v>Official admission bulletin/prospectus; programme mapping; constituent-college/campus list; category seat matrix; counselling route; historical cutoff/allocation notice</x:v>
      </x:c>
      <x:c r="J154" s="10" t="str">
        <x:v>2026-07-14</x:v>
      </x:c>
      <x:c r="K154" s="10" t="str">
        <x:v>https://cuet.nta.nic.in/participating-universities/private-universities/</x:v>
      </x:c>
    </x:row>
    <x:row r="155">
      <x:c r="A155" s="10" t="str">
        <x:v>private-037</x:v>
      </x:c>
      <x:c r="B155" s="10" t="str">
        <x:v>G D GOENKA UNIVERSITY</x:v>
      </x:c>
      <x:c r="C155" s="10" t="str">
        <x:v>Private University</x:v>
      </x:c>
      <x:c r="D155" s="10" t="str">
        <x:v>verified</x:v>
      </x:c>
      <x:c r="E155" s="10" t="str">
        <x:v>unavailable</x:v>
      </x:c>
      <x:c r="F155" s="10" t="str">
        <x:v>unavailable</x:v>
      </x:c>
      <x:c r="G155" s="10" t="str"/>
      <x:c r="H155" s="10" t="str"/>
      <x:c r="I155" s="10" t="str">
        <x:v>Official admission bulletin/prospectus; programme mapping; constituent-college/campus list; category seat matrix; counselling route; historical cutoff/allocation notice</x:v>
      </x:c>
      <x:c r="J155" s="10" t="str">
        <x:v>2026-07-14</x:v>
      </x:c>
      <x:c r="K155" s="10" t="str">
        <x:v>https://cuet.nta.nic.in/participating-universities/private-universities/</x:v>
      </x:c>
    </x:row>
    <x:row r="156">
      <x:c r="A156" s="10" t="str">
        <x:v>private-038</x:v>
      </x:c>
      <x:c r="B156" s="10" t="str">
        <x:v>GALGOTIAS UNIVERSITY</x:v>
      </x:c>
      <x:c r="C156" s="10" t="str">
        <x:v>Private University</x:v>
      </x:c>
      <x:c r="D156" s="10" t="str">
        <x:v>verified</x:v>
      </x:c>
      <x:c r="E156" s="10" t="str">
        <x:v>unavailable</x:v>
      </x:c>
      <x:c r="F156" s="10" t="str">
        <x:v>unavailable</x:v>
      </x:c>
      <x:c r="G156" s="10" t="str"/>
      <x:c r="H156" s="10" t="str"/>
      <x:c r="I156" s="10" t="str">
        <x:v>Official admission bulletin/prospectus; programme mapping; constituent-college/campus list; category seat matrix; counselling route; historical cutoff/allocation notice</x:v>
      </x:c>
      <x:c r="J156" s="10" t="str">
        <x:v>2026-07-14</x:v>
      </x:c>
      <x:c r="K156" s="10" t="str">
        <x:v>https://cuet.nta.nic.in/participating-universities/private-universities/</x:v>
      </x:c>
    </x:row>
    <x:row r="157">
      <x:c r="A157" s="10" t="str">
        <x:v>private-039</x:v>
      </x:c>
      <x:c r="B157" s="10" t="str">
        <x:v>GEETA UNIVERSITY</x:v>
      </x:c>
      <x:c r="C157" s="10" t="str">
        <x:v>Private University</x:v>
      </x:c>
      <x:c r="D157" s="10" t="str">
        <x:v>verified</x:v>
      </x:c>
      <x:c r="E157" s="10" t="str">
        <x:v>unavailable</x:v>
      </x:c>
      <x:c r="F157" s="10" t="str">
        <x:v>unavailable</x:v>
      </x:c>
      <x:c r="G157" s="10" t="str"/>
      <x:c r="H157" s="10" t="str"/>
      <x:c r="I157" s="10" t="str">
        <x:v>Official admission bulletin/prospectus; programme mapping; constituent-college/campus list; category seat matrix; counselling route; historical cutoff/allocation notice</x:v>
      </x:c>
      <x:c r="J157" s="10" t="str">
        <x:v>2026-07-14</x:v>
      </x:c>
      <x:c r="K157" s="10" t="str">
        <x:v>https://cuet.nta.nic.in/participating-universities/private-universities/</x:v>
      </x:c>
    </x:row>
    <x:row r="158">
      <x:c r="A158" s="10" t="str">
        <x:v>private-040</x:v>
      </x:c>
      <x:c r="B158" s="10" t="str">
        <x:v>GLA UNIVERSITY(MATHURA)</x:v>
      </x:c>
      <x:c r="C158" s="10" t="str">
        <x:v>Private University</x:v>
      </x:c>
      <x:c r="D158" s="10" t="str">
        <x:v>verified</x:v>
      </x:c>
      <x:c r="E158" s="10" t="str">
        <x:v>unavailable</x:v>
      </x:c>
      <x:c r="F158" s="10" t="str">
        <x:v>unavailable</x:v>
      </x:c>
      <x:c r="G158" s="10" t="str"/>
      <x:c r="H158" s="10" t="str"/>
      <x:c r="I158" s="10" t="str">
        <x:v>Official admission bulletin/prospectus; programme mapping; constituent-college/campus list; category seat matrix; counselling route; historical cutoff/allocation notice</x:v>
      </x:c>
      <x:c r="J158" s="10" t="str">
        <x:v>2026-07-14</x:v>
      </x:c>
      <x:c r="K158" s="10" t="str">
        <x:v>https://cuet.nta.nic.in/participating-universities/private-universities/</x:v>
      </x:c>
    </x:row>
    <x:row r="159">
      <x:c r="A159" s="10" t="str">
        <x:v>private-041</x:v>
      </x:c>
      <x:c r="B159" s="10" t="str">
        <x:v>GOPAL NARAYAN SINGH UNIVERSITY</x:v>
      </x:c>
      <x:c r="C159" s="10" t="str">
        <x:v>Private University</x:v>
      </x:c>
      <x:c r="D159" s="10" t="str">
        <x:v>verified</x:v>
      </x:c>
      <x:c r="E159" s="10" t="str">
        <x:v>unavailable</x:v>
      </x:c>
      <x:c r="F159" s="10" t="str">
        <x:v>unavailable</x:v>
      </x:c>
      <x:c r="G159" s="10" t="str"/>
      <x:c r="H159" s="10" t="str"/>
      <x:c r="I159" s="10" t="str">
        <x:v>Official admission bulletin/prospectus; programme mapping; constituent-college/campus list; category seat matrix; counselling route; historical cutoff/allocation notice</x:v>
      </x:c>
      <x:c r="J159" s="10" t="str">
        <x:v>2026-07-14</x:v>
      </x:c>
      <x:c r="K159" s="10" t="str">
        <x:v>https://cuet.nta.nic.in/participating-universities/private-universities/</x:v>
      </x:c>
    </x:row>
    <x:row r="160">
      <x:c r="A160" s="10" t="str">
        <x:v>private-042</x:v>
      </x:c>
      <x:c r="B160" s="10" t="str">
        <x:v>GRAPHIC ERA HILL UNIVERSITY</x:v>
      </x:c>
      <x:c r="C160" s="10" t="str">
        <x:v>Private University</x:v>
      </x:c>
      <x:c r="D160" s="10" t="str">
        <x:v>verified</x:v>
      </x:c>
      <x:c r="E160" s="10" t="str">
        <x:v>unavailable</x:v>
      </x:c>
      <x:c r="F160" s="10" t="str">
        <x:v>unavailable</x:v>
      </x:c>
      <x:c r="G160" s="10" t="str"/>
      <x:c r="H160" s="10" t="str"/>
      <x:c r="I160" s="10" t="str">
        <x:v>Official admission bulletin/prospectus; programme mapping; constituent-college/campus list; category seat matrix; counselling route; historical cutoff/allocation notice</x:v>
      </x:c>
      <x:c r="J160" s="10" t="str">
        <x:v>2026-07-14</x:v>
      </x:c>
      <x:c r="K160" s="10" t="str">
        <x:v>https://cuet.nta.nic.in/participating-universities/private-universities/</x:v>
      </x:c>
    </x:row>
    <x:row r="161">
      <x:c r="A161" s="10" t="str">
        <x:v>private-043</x:v>
      </x:c>
      <x:c r="B161" s="10" t="str">
        <x:v>HARIDWAR UNIVERSITY ROORKEE</x:v>
      </x:c>
      <x:c r="C161" s="10" t="str">
        <x:v>Private University</x:v>
      </x:c>
      <x:c r="D161" s="10" t="str">
        <x:v>verified</x:v>
      </x:c>
      <x:c r="E161" s="10" t="str">
        <x:v>unavailable</x:v>
      </x:c>
      <x:c r="F161" s="10" t="str">
        <x:v>unavailable</x:v>
      </x:c>
      <x:c r="G161" s="10" t="str"/>
      <x:c r="H161" s="10" t="str"/>
      <x:c r="I161" s="10" t="str">
        <x:v>Official admission bulletin/prospectus; programme mapping; constituent-college/campus list; category seat matrix; counselling route; historical cutoff/allocation notice</x:v>
      </x:c>
      <x:c r="J161" s="10" t="str">
        <x:v>2026-07-14</x:v>
      </x:c>
      <x:c r="K161" s="10" t="str">
        <x:v>https://cuet.nta.nic.in/participating-universities/private-universities/</x:v>
      </x:c>
    </x:row>
    <x:row r="162">
      <x:c r="A162" s="10" t="str">
        <x:v>private-044</x:v>
      </x:c>
      <x:c r="B162" s="10" t="str">
        <x:v>HIMALAYAN UNIVERSITY</x:v>
      </x:c>
      <x:c r="C162" s="10" t="str">
        <x:v>Private University</x:v>
      </x:c>
      <x:c r="D162" s="10" t="str">
        <x:v>verified</x:v>
      </x:c>
      <x:c r="E162" s="10" t="str">
        <x:v>unavailable</x:v>
      </x:c>
      <x:c r="F162" s="10" t="str">
        <x:v>unavailable</x:v>
      </x:c>
      <x:c r="G162" s="10" t="str"/>
      <x:c r="H162" s="10" t="str"/>
      <x:c r="I162" s="10" t="str">
        <x:v>Official admission bulletin/prospectus; programme mapping; constituent-college/campus list; category seat matrix; counselling route; historical cutoff/allocation notice</x:v>
      </x:c>
      <x:c r="J162" s="10" t="str">
        <x:v>2026-07-14</x:v>
      </x:c>
      <x:c r="K162" s="10" t="str">
        <x:v>https://cuet.nta.nic.in/participating-universities/private-universities/</x:v>
      </x:c>
    </x:row>
    <x:row r="163">
      <x:c r="A163" s="10" t="str">
        <x:v>private-045</x:v>
      </x:c>
      <x:c r="B163" s="10" t="str">
        <x:v>HRIT UNIVERSITY, GHAZIABAD</x:v>
      </x:c>
      <x:c r="C163" s="10" t="str">
        <x:v>Private University</x:v>
      </x:c>
      <x:c r="D163" s="10" t="str">
        <x:v>verified</x:v>
      </x:c>
      <x:c r="E163" s="10" t="str">
        <x:v>unavailable</x:v>
      </x:c>
      <x:c r="F163" s="10" t="str">
        <x:v>unavailable</x:v>
      </x:c>
      <x:c r="G163" s="10" t="str"/>
      <x:c r="H163" s="10" t="str"/>
      <x:c r="I163" s="10" t="str">
        <x:v>Official admission bulletin/prospectus; programme mapping; constituent-college/campus list; category seat matrix; counselling route; historical cutoff/allocation notice</x:v>
      </x:c>
      <x:c r="J163" s="10" t="str">
        <x:v>2026-07-14</x:v>
      </x:c>
      <x:c r="K163" s="10" t="str">
        <x:v>https://cuet.nta.nic.in/participating-universities/private-universities/</x:v>
      </x:c>
    </x:row>
    <x:row r="164">
      <x:c r="A164" s="10" t="str">
        <x:v>private-046</x:v>
      </x:c>
      <x:c r="B164" s="10" t="str">
        <x:v>IFTM UNIVERSITY, MORADABAD</x:v>
      </x:c>
      <x:c r="C164" s="10" t="str">
        <x:v>Private University</x:v>
      </x:c>
      <x:c r="D164" s="10" t="str">
        <x:v>verified</x:v>
      </x:c>
      <x:c r="E164" s="10" t="str">
        <x:v>unavailable</x:v>
      </x:c>
      <x:c r="F164" s="10" t="str">
        <x:v>unavailable</x:v>
      </x:c>
      <x:c r="G164" s="10" t="str"/>
      <x:c r="H164" s="10" t="str"/>
      <x:c r="I164" s="10" t="str">
        <x:v>Official admission bulletin/prospectus; programme mapping; constituent-college/campus list; category seat matrix; counselling route; historical cutoff/allocation notice</x:v>
      </x:c>
      <x:c r="J164" s="10" t="str">
        <x:v>2026-07-14</x:v>
      </x:c>
      <x:c r="K164" s="10" t="str">
        <x:v>https://cuet.nta.nic.in/participating-universities/private-universities/</x:v>
      </x:c>
    </x:row>
    <x:row r="165">
      <x:c r="A165" s="10" t="str">
        <x:v>private-047</x:v>
      </x:c>
      <x:c r="B165" s="10" t="str">
        <x:v>IILM UNIVERSITY</x:v>
      </x:c>
      <x:c r="C165" s="10" t="str">
        <x:v>Private University</x:v>
      </x:c>
      <x:c r="D165" s="10" t="str">
        <x:v>verified</x:v>
      </x:c>
      <x:c r="E165" s="10" t="str">
        <x:v>unavailable</x:v>
      </x:c>
      <x:c r="F165" s="10" t="str">
        <x:v>unavailable</x:v>
      </x:c>
      <x:c r="G165" s="10" t="str"/>
      <x:c r="H165" s="10" t="str"/>
      <x:c r="I165" s="10" t="str">
        <x:v>Official admission bulletin/prospectus; programme mapping; constituent-college/campus list; category seat matrix; counselling route; historical cutoff/allocation notice</x:v>
      </x:c>
      <x:c r="J165" s="10" t="str">
        <x:v>2026-07-14</x:v>
      </x:c>
      <x:c r="K165" s="10" t="str">
        <x:v>https://cuet.nta.nic.in/participating-universities/private-universities/</x:v>
      </x:c>
    </x:row>
    <x:row r="166">
      <x:c r="A166" s="10" t="str">
        <x:v>private-048</x:v>
      </x:c>
      <x:c r="B166" s="10" t="str">
        <x:v>IILM UNIVERSITY, GURUGRAM</x:v>
      </x:c>
      <x:c r="C166" s="10" t="str">
        <x:v>Private University</x:v>
      </x:c>
      <x:c r="D166" s="10" t="str">
        <x:v>verified</x:v>
      </x:c>
      <x:c r="E166" s="10" t="str">
        <x:v>unavailable</x:v>
      </x:c>
      <x:c r="F166" s="10" t="str">
        <x:v>unavailable</x:v>
      </x:c>
      <x:c r="G166" s="10" t="str"/>
      <x:c r="H166" s="10" t="str"/>
      <x:c r="I166" s="10" t="str">
        <x:v>Official admission bulletin/prospectus; programme mapping; constituent-college/campus list; category seat matrix; counselling route; historical cutoff/allocation notice</x:v>
      </x:c>
      <x:c r="J166" s="10" t="str">
        <x:v>2026-07-14</x:v>
      </x:c>
      <x:c r="K166" s="10" t="str">
        <x:v>https://cuet.nta.nic.in/participating-universities/private-universities/</x:v>
      </x:c>
    </x:row>
    <x:row r="167">
      <x:c r="A167" s="10" t="str">
        <x:v>private-049</x:v>
      </x:c>
      <x:c r="B167" s="10" t="str">
        <x:v>IIMT UNIVERSITY</x:v>
      </x:c>
      <x:c r="C167" s="10" t="str">
        <x:v>Private University</x:v>
      </x:c>
      <x:c r="D167" s="10" t="str">
        <x:v>verified</x:v>
      </x:c>
      <x:c r="E167" s="10" t="str">
        <x:v>unavailable</x:v>
      </x:c>
      <x:c r="F167" s="10" t="str">
        <x:v>unavailable</x:v>
      </x:c>
      <x:c r="G167" s="10" t="str"/>
      <x:c r="H167" s="10" t="str"/>
      <x:c r="I167" s="10" t="str">
        <x:v>Official admission bulletin/prospectus; programme mapping; constituent-college/campus list; category seat matrix; counselling route; historical cutoff/allocation notice</x:v>
      </x:c>
      <x:c r="J167" s="10" t="str">
        <x:v>2026-07-14</x:v>
      </x:c>
      <x:c r="K167" s="10" t="str">
        <x:v>https://cuet.nta.nic.in/participating-universities/private-universities/</x:v>
      </x:c>
    </x:row>
    <x:row r="168">
      <x:c r="A168" s="10" t="str">
        <x:v>private-050</x:v>
      </x:c>
      <x:c r="B168" s="10" t="str">
        <x:v>INVERTIS UNIVERSITY</x:v>
      </x:c>
      <x:c r="C168" s="10" t="str">
        <x:v>Private University</x:v>
      </x:c>
      <x:c r="D168" s="10" t="str">
        <x:v>verified</x:v>
      </x:c>
      <x:c r="E168" s="10" t="str">
        <x:v>unavailable</x:v>
      </x:c>
      <x:c r="F168" s="10" t="str">
        <x:v>unavailable</x:v>
      </x:c>
      <x:c r="G168" s="10" t="str"/>
      <x:c r="H168" s="10" t="str"/>
      <x:c r="I168" s="10" t="str">
        <x:v>Official admission bulletin/prospectus; programme mapping; constituent-college/campus list; category seat matrix; counselling route; historical cutoff/allocation notice</x:v>
      </x:c>
      <x:c r="J168" s="10" t="str">
        <x:v>2026-07-14</x:v>
      </x:c>
      <x:c r="K168" s="10" t="str">
        <x:v>https://cuet.nta.nic.in/participating-universities/private-universities/</x:v>
      </x:c>
    </x:row>
    <x:row r="169">
      <x:c r="A169" s="10" t="str">
        <x:v>private-051</x:v>
      </x:c>
      <x:c r="B169" s="10" t="str">
        <x:v>ITM SKILLS UNIVERSITY, NAVI MUMBAI</x:v>
      </x:c>
      <x:c r="C169" s="10" t="str">
        <x:v>Private University</x:v>
      </x:c>
      <x:c r="D169" s="10" t="str">
        <x:v>verified</x:v>
      </x:c>
      <x:c r="E169" s="10" t="str">
        <x:v>unavailable</x:v>
      </x:c>
      <x:c r="F169" s="10" t="str">
        <x:v>unavailable</x:v>
      </x:c>
      <x:c r="G169" s="10" t="str"/>
      <x:c r="H169" s="10" t="str"/>
      <x:c r="I169" s="10" t="str">
        <x:v>Official admission bulletin/prospectus; programme mapping; constituent-college/campus list; category seat matrix; counselling route; historical cutoff/allocation notice</x:v>
      </x:c>
      <x:c r="J169" s="10" t="str">
        <x:v>2026-07-14</x:v>
      </x:c>
      <x:c r="K169" s="10" t="str">
        <x:v>https://cuet.nta.nic.in/participating-universities/private-universities/</x:v>
      </x:c>
    </x:row>
    <x:row r="170">
      <x:c r="A170" s="10" t="str">
        <x:v>private-052</x:v>
      </x:c>
      <x:c r="B170" s="10" t="str">
        <x:v>ITM UNIVERSITY, RAIPUR</x:v>
      </x:c>
      <x:c r="C170" s="10" t="str">
        <x:v>Private University</x:v>
      </x:c>
      <x:c r="D170" s="10" t="str">
        <x:v>verified</x:v>
      </x:c>
      <x:c r="E170" s="10" t="str">
        <x:v>unavailable</x:v>
      </x:c>
      <x:c r="F170" s="10" t="str">
        <x:v>unavailable</x:v>
      </x:c>
      <x:c r="G170" s="10" t="str"/>
      <x:c r="H170" s="10" t="str"/>
      <x:c r="I170" s="10" t="str">
        <x:v>Official admission bulletin/prospectus; programme mapping; constituent-college/campus list; category seat matrix; counselling route; historical cutoff/allocation notice</x:v>
      </x:c>
      <x:c r="J170" s="10" t="str">
        <x:v>2026-07-14</x:v>
      </x:c>
      <x:c r="K170" s="10" t="str">
        <x:v>https://cuet.nta.nic.in/participating-universities/private-universities/</x:v>
      </x:c>
    </x:row>
    <x:row r="171">
      <x:c r="A171" s="10" t="str">
        <x:v>private-053</x:v>
      </x:c>
      <x:c r="B171" s="10" t="str">
        <x:v>ITM VOCATIONAL UNIVERSITY, VADODARA</x:v>
      </x:c>
      <x:c r="C171" s="10" t="str">
        <x:v>Private University</x:v>
      </x:c>
      <x:c r="D171" s="10" t="str">
        <x:v>verified</x:v>
      </x:c>
      <x:c r="E171" s="10" t="str">
        <x:v>unavailable</x:v>
      </x:c>
      <x:c r="F171" s="10" t="str">
        <x:v>unavailable</x:v>
      </x:c>
      <x:c r="G171" s="10" t="str"/>
      <x:c r="H171" s="10" t="str"/>
      <x:c r="I171" s="10" t="str">
        <x:v>Official admission bulletin/prospectus; programme mapping; constituent-college/campus list; category seat matrix; counselling route; historical cutoff/allocation notice</x:v>
      </x:c>
      <x:c r="J171" s="10" t="str">
        <x:v>2026-07-14</x:v>
      </x:c>
      <x:c r="K171" s="10" t="str">
        <x:v>https://cuet.nta.nic.in/participating-universities/private-universities/</x:v>
      </x:c>
    </x:row>
    <x:row r="172">
      <x:c r="A172" s="10" t="str">
        <x:v>private-054</x:v>
      </x:c>
      <x:c r="B172" s="10" t="str">
        <x:v>JAGAN NATH UNIVERSITY, JAIPUR</x:v>
      </x:c>
      <x:c r="C172" s="10" t="str">
        <x:v>Private University</x:v>
      </x:c>
      <x:c r="D172" s="10" t="str">
        <x:v>verified</x:v>
      </x:c>
      <x:c r="E172" s="10" t="str">
        <x:v>unavailable</x:v>
      </x:c>
      <x:c r="F172" s="10" t="str">
        <x:v>unavailable</x:v>
      </x:c>
      <x:c r="G172" s="10" t="str"/>
      <x:c r="H172" s="10" t="str"/>
      <x:c r="I172" s="10" t="str">
        <x:v>Official admission bulletin/prospectus; programme mapping; constituent-college/campus list; category seat matrix; counselling route; historical cutoff/allocation notice</x:v>
      </x:c>
      <x:c r="J172" s="10" t="str">
        <x:v>2026-07-14</x:v>
      </x:c>
      <x:c r="K172" s="10" t="str">
        <x:v>https://cuet.nta.nic.in/participating-universities/private-universities/</x:v>
      </x:c>
    </x:row>
    <x:row r="173">
      <x:c r="A173" s="10" t="str">
        <x:v>private-055</x:v>
      </x:c>
      <x:c r="B173" s="10" t="str">
        <x:v>JAGANATH UNIVERSITY(DELHI NCR)</x:v>
      </x:c>
      <x:c r="C173" s="10" t="str">
        <x:v>Private University</x:v>
      </x:c>
      <x:c r="D173" s="10" t="str">
        <x:v>verified</x:v>
      </x:c>
      <x:c r="E173" s="10" t="str">
        <x:v>unavailable</x:v>
      </x:c>
      <x:c r="F173" s="10" t="str">
        <x:v>unavailable</x:v>
      </x:c>
      <x:c r="G173" s="10" t="str"/>
      <x:c r="H173" s="10" t="str"/>
      <x:c r="I173" s="10" t="str">
        <x:v>Official admission bulletin/prospectus; programme mapping; constituent-college/campus list; category seat matrix; counselling route; historical cutoff/allocation notice</x:v>
      </x:c>
      <x:c r="J173" s="10" t="str">
        <x:v>2026-07-14</x:v>
      </x:c>
      <x:c r="K173" s="10" t="str">
        <x:v>https://cuet.nta.nic.in/participating-universities/private-universities/</x:v>
      </x:c>
    </x:row>
    <x:row r="174">
      <x:c r="A174" s="10" t="str">
        <x:v>private-056</x:v>
      </x:c>
      <x:c r="B174" s="10" t="str">
        <x:v>JAIPUR NATIONAL UNIVERSITY</x:v>
      </x:c>
      <x:c r="C174" s="10" t="str">
        <x:v>Private University</x:v>
      </x:c>
      <x:c r="D174" s="10" t="str">
        <x:v>verified</x:v>
      </x:c>
      <x:c r="E174" s="10" t="str">
        <x:v>unavailable</x:v>
      </x:c>
      <x:c r="F174" s="10" t="str">
        <x:v>unavailable</x:v>
      </x:c>
      <x:c r="G174" s="10" t="str"/>
      <x:c r="H174" s="10" t="str"/>
      <x:c r="I174" s="10" t="str">
        <x:v>Official admission bulletin/prospectus; programme mapping; constituent-college/campus list; category seat matrix; counselling route; historical cutoff/allocation notice</x:v>
      </x:c>
      <x:c r="J174" s="10" t="str">
        <x:v>2026-07-14</x:v>
      </x:c>
      <x:c r="K174" s="10" t="str">
        <x:v>https://cuet.nta.nic.in/participating-universities/private-universities/</x:v>
      </x:c>
    </x:row>
    <x:row r="175">
      <x:c r="A175" s="10" t="str">
        <x:v>private-057</x:v>
      </x:c>
      <x:c r="B175" s="10" t="str">
        <x:v>JECRC UNIVERSITY</x:v>
      </x:c>
      <x:c r="C175" s="10" t="str">
        <x:v>Private University</x:v>
      </x:c>
      <x:c r="D175" s="10" t="str">
        <x:v>verified</x:v>
      </x:c>
      <x:c r="E175" s="10" t="str">
        <x:v>unavailable</x:v>
      </x:c>
      <x:c r="F175" s="10" t="str">
        <x:v>unavailable</x:v>
      </x:c>
      <x:c r="G175" s="10" t="str"/>
      <x:c r="H175" s="10" t="str"/>
      <x:c r="I175" s="10" t="str">
        <x:v>Official admission bulletin/prospectus; programme mapping; constituent-college/campus list; category seat matrix; counselling route; historical cutoff/allocation notice</x:v>
      </x:c>
      <x:c r="J175" s="10" t="str">
        <x:v>2026-07-14</x:v>
      </x:c>
      <x:c r="K175" s="10" t="str">
        <x:v>https://cuet.nta.nic.in/participating-universities/private-universities/</x:v>
      </x:c>
    </x:row>
    <x:row r="176">
      <x:c r="A176" s="10" t="str">
        <x:v>private-058</x:v>
      </x:c>
      <x:c r="B176" s="10" t="str">
        <x:v>JIS UNIVERSITY, KOLKATA</x:v>
      </x:c>
      <x:c r="C176" s="10" t="str">
        <x:v>Private University</x:v>
      </x:c>
      <x:c r="D176" s="10" t="str">
        <x:v>verified</x:v>
      </x:c>
      <x:c r="E176" s="10" t="str">
        <x:v>unavailable</x:v>
      </x:c>
      <x:c r="F176" s="10" t="str">
        <x:v>unavailable</x:v>
      </x:c>
      <x:c r="G176" s="10" t="str"/>
      <x:c r="H176" s="10" t="str"/>
      <x:c r="I176" s="10" t="str">
        <x:v>Official admission bulletin/prospectus; programme mapping; constituent-college/campus list; category seat matrix; counselling route; historical cutoff/allocation notice</x:v>
      </x:c>
      <x:c r="J176" s="10" t="str">
        <x:v>2026-07-14</x:v>
      </x:c>
      <x:c r="K176" s="10" t="str">
        <x:v>https://cuet.nta.nic.in/participating-universities/private-universities/</x:v>
      </x:c>
    </x:row>
    <x:row r="177">
      <x:c r="A177" s="10" t="str">
        <x:v>private-059</x:v>
      </x:c>
      <x:c r="B177" s="10" t="str">
        <x:v>K.R. MANGALAM UNIVERSITY</x:v>
      </x:c>
      <x:c r="C177" s="10" t="str">
        <x:v>Private University</x:v>
      </x:c>
      <x:c r="D177" s="10" t="str">
        <x:v>verified</x:v>
      </x:c>
      <x:c r="E177" s="10" t="str">
        <x:v>unavailable</x:v>
      </x:c>
      <x:c r="F177" s="10" t="str">
        <x:v>unavailable</x:v>
      </x:c>
      <x:c r="G177" s="10" t="str"/>
      <x:c r="H177" s="10" t="str"/>
      <x:c r="I177" s="10" t="str">
        <x:v>Official admission bulletin/prospectus; programme mapping; constituent-college/campus list; category seat matrix; counselling route; historical cutoff/allocation notice</x:v>
      </x:c>
      <x:c r="J177" s="10" t="str">
        <x:v>2026-07-14</x:v>
      </x:c>
      <x:c r="K177" s="10" t="str">
        <x:v>https://cuet.nta.nic.in/participating-universities/private-universities/</x:v>
      </x:c>
    </x:row>
    <x:row r="178">
      <x:c r="A178" s="10" t="str">
        <x:v>private-060</x:v>
      </x:c>
      <x:c r="B178" s="10" t="str">
        <x:v>KALINGA UNIVERSITY</x:v>
      </x:c>
      <x:c r="C178" s="10" t="str">
        <x:v>Private University</x:v>
      </x:c>
      <x:c r="D178" s="10" t="str">
        <x:v>verified</x:v>
      </x:c>
      <x:c r="E178" s="10" t="str">
        <x:v>unavailable</x:v>
      </x:c>
      <x:c r="F178" s="10" t="str">
        <x:v>unavailable</x:v>
      </x:c>
      <x:c r="G178" s="10" t="str"/>
      <x:c r="H178" s="10" t="str"/>
      <x:c r="I178" s="10" t="str">
        <x:v>Official admission bulletin/prospectus; programme mapping; constituent-college/campus list; category seat matrix; counselling route; historical cutoff/allocation notice</x:v>
      </x:c>
      <x:c r="J178" s="10" t="str">
        <x:v>2026-07-14</x:v>
      </x:c>
      <x:c r="K178" s="10" t="str">
        <x:v>https://cuet.nta.nic.in/participating-universities/private-universities/</x:v>
      </x:c>
    </x:row>
    <x:row r="179">
      <x:c r="A179" s="10" t="str">
        <x:v>private-061</x:v>
      </x:c>
      <x:c r="B179" s="10" t="str">
        <x:v>KARNAVATI UNIVERSITY</x:v>
      </x:c>
      <x:c r="C179" s="10" t="str">
        <x:v>Private University</x:v>
      </x:c>
      <x:c r="D179" s="10" t="str">
        <x:v>verified</x:v>
      </x:c>
      <x:c r="E179" s="10" t="str">
        <x:v>unavailable</x:v>
      </x:c>
      <x:c r="F179" s="10" t="str">
        <x:v>unavailable</x:v>
      </x:c>
      <x:c r="G179" s="10" t="str"/>
      <x:c r="H179" s="10" t="str"/>
      <x:c r="I179" s="10" t="str">
        <x:v>Official admission bulletin/prospectus; programme mapping; constituent-college/campus list; category seat matrix; counselling route; historical cutoff/allocation notice</x:v>
      </x:c>
      <x:c r="J179" s="10" t="str">
        <x:v>2026-07-14</x:v>
      </x:c>
      <x:c r="K179" s="10" t="str">
        <x:v>https://cuet.nta.nic.in/participating-universities/private-universities/</x:v>
      </x:c>
    </x:row>
    <x:row r="180">
      <x:c r="A180" s="10" t="str">
        <x:v>private-062</x:v>
      </x:c>
      <x:c r="B180" s="10" t="str">
        <x:v>LOVELY PROFESSIONAL UNIVERSITY</x:v>
      </x:c>
      <x:c r="C180" s="10" t="str">
        <x:v>Private University</x:v>
      </x:c>
      <x:c r="D180" s="10" t="str">
        <x:v>verified</x:v>
      </x:c>
      <x:c r="E180" s="10" t="str">
        <x:v>unavailable</x:v>
      </x:c>
      <x:c r="F180" s="10" t="str">
        <x:v>unavailable</x:v>
      </x:c>
      <x:c r="G180" s="10" t="str"/>
      <x:c r="H180" s="10" t="str"/>
      <x:c r="I180" s="10" t="str">
        <x:v>Official admission bulletin/prospectus; programme mapping; constituent-college/campus list; category seat matrix; counselling route; historical cutoff/allocation notice</x:v>
      </x:c>
      <x:c r="J180" s="10" t="str">
        <x:v>2026-07-14</x:v>
      </x:c>
      <x:c r="K180" s="10" t="str">
        <x:v>https://cuet.nta.nic.in/participating-universities/private-universities/</x:v>
      </x:c>
    </x:row>
    <x:row r="181">
      <x:c r="A181" s="10" t="str">
        <x:v>private-063</x:v>
      </x:c>
      <x:c r="B181" s="10" t="str">
        <x:v>MADHAV UNIVERSITY</x:v>
      </x:c>
      <x:c r="C181" s="10" t="str">
        <x:v>Private University</x:v>
      </x:c>
      <x:c r="D181" s="10" t="str">
        <x:v>verified</x:v>
      </x:c>
      <x:c r="E181" s="10" t="str">
        <x:v>unavailable</x:v>
      </x:c>
      <x:c r="F181" s="10" t="str">
        <x:v>unavailable</x:v>
      </x:c>
      <x:c r="G181" s="10" t="str"/>
      <x:c r="H181" s="10" t="str"/>
      <x:c r="I181" s="10" t="str">
        <x:v>Official admission bulletin/prospectus; programme mapping; constituent-college/campus list; category seat matrix; counselling route; historical cutoff/allocation notice</x:v>
      </x:c>
      <x:c r="J181" s="10" t="str">
        <x:v>2026-07-14</x:v>
      </x:c>
      <x:c r="K181" s="10" t="str">
        <x:v>https://cuet.nta.nic.in/participating-universities/private-universities/</x:v>
      </x:c>
    </x:row>
    <x:row r="182">
      <x:c r="A182" s="10" t="str">
        <x:v>private-064</x:v>
      </x:c>
      <x:c r="B182" s="10" t="str">
        <x:v>MAHATMA JYOTI RAO PHOOLE UNIVERSITY</x:v>
      </x:c>
      <x:c r="C182" s="10" t="str">
        <x:v>Private University</x:v>
      </x:c>
      <x:c r="D182" s="10" t="str">
        <x:v>verified</x:v>
      </x:c>
      <x:c r="E182" s="10" t="str">
        <x:v>unavailable</x:v>
      </x:c>
      <x:c r="F182" s="10" t="str">
        <x:v>unavailable</x:v>
      </x:c>
      <x:c r="G182" s="10" t="str"/>
      <x:c r="H182" s="10" t="str"/>
      <x:c r="I182" s="10" t="str">
        <x:v>Official admission bulletin/prospectus; programme mapping; constituent-college/campus list; category seat matrix; counselling route; historical cutoff/allocation notice</x:v>
      </x:c>
      <x:c r="J182" s="10" t="str">
        <x:v>2026-07-14</x:v>
      </x:c>
      <x:c r="K182" s="10" t="str">
        <x:v>https://cuet.nta.nic.in/participating-universities/private-universities/</x:v>
      </x:c>
    </x:row>
    <x:row r="183">
      <x:c r="A183" s="10" t="str">
        <x:v>private-065</x:v>
      </x:c>
      <x:c r="B183" s="10" t="str">
        <x:v>MAHINDRA UNIVERSITY</x:v>
      </x:c>
      <x:c r="C183" s="10" t="str">
        <x:v>Private University</x:v>
      </x:c>
      <x:c r="D183" s="10" t="str">
        <x:v>verified</x:v>
      </x:c>
      <x:c r="E183" s="10" t="str">
        <x:v>unavailable</x:v>
      </x:c>
      <x:c r="F183" s="10" t="str">
        <x:v>unavailable</x:v>
      </x:c>
      <x:c r="G183" s="10" t="str"/>
      <x:c r="H183" s="10" t="str"/>
      <x:c r="I183" s="10" t="str">
        <x:v>Official admission bulletin/prospectus; programme mapping; constituent-college/campus list; category seat matrix; counselling route; historical cutoff/allocation notice</x:v>
      </x:c>
      <x:c r="J183" s="10" t="str">
        <x:v>2026-07-14</x:v>
      </x:c>
      <x:c r="K183" s="10" t="str">
        <x:v>https://cuet.nta.nic.in/participating-universities/private-universities/</x:v>
      </x:c>
    </x:row>
    <x:row r="184">
      <x:c r="A184" s="10" t="str">
        <x:v>private-066</x:v>
      </x:c>
      <x:c r="B184" s="10" t="str">
        <x:v>MANAV RACHNA UNIVERSITY, FARIDABAD</x:v>
      </x:c>
      <x:c r="C184" s="10" t="str">
        <x:v>Private University</x:v>
      </x:c>
      <x:c r="D184" s="10" t="str">
        <x:v>verified</x:v>
      </x:c>
      <x:c r="E184" s="10" t="str">
        <x:v>unavailable</x:v>
      </x:c>
      <x:c r="F184" s="10" t="str">
        <x:v>unavailable</x:v>
      </x:c>
      <x:c r="G184" s="10" t="str"/>
      <x:c r="H184" s="10" t="str"/>
      <x:c r="I184" s="10" t="str">
        <x:v>Official admission bulletin/prospectus; programme mapping; constituent-college/campus list; category seat matrix; counselling route; historical cutoff/allocation notice</x:v>
      </x:c>
      <x:c r="J184" s="10" t="str">
        <x:v>2026-07-14</x:v>
      </x:c>
      <x:c r="K184" s="10" t="str">
        <x:v>https://cuet.nta.nic.in/participating-universities/private-universities/</x:v>
      </x:c>
    </x:row>
    <x:row r="185">
      <x:c r="A185" s="10" t="str">
        <x:v>private-067</x:v>
      </x:c>
      <x:c r="B185" s="10" t="str">
        <x:v>MANGALAYATAN UNIVERSITY, ALIGARH</x:v>
      </x:c>
      <x:c r="C185" s="10" t="str">
        <x:v>Private University</x:v>
      </x:c>
      <x:c r="D185" s="10" t="str">
        <x:v>verified</x:v>
      </x:c>
      <x:c r="E185" s="10" t="str">
        <x:v>unavailable</x:v>
      </x:c>
      <x:c r="F185" s="10" t="str">
        <x:v>unavailable</x:v>
      </x:c>
      <x:c r="G185" s="10" t="str"/>
      <x:c r="H185" s="10" t="str"/>
      <x:c r="I185" s="10" t="str">
        <x:v>Official admission bulletin/prospectus; programme mapping; constituent-college/campus list; category seat matrix; counselling route; historical cutoff/allocation notice</x:v>
      </x:c>
      <x:c r="J185" s="10" t="str">
        <x:v>2026-07-14</x:v>
      </x:c>
      <x:c r="K185" s="10" t="str">
        <x:v>https://cuet.nta.nic.in/participating-universities/private-universities/</x:v>
      </x:c>
    </x:row>
    <x:row r="186">
      <x:c r="A186" s="10" t="str">
        <x:v>private-068</x:v>
      </x:c>
      <x:c r="B186" s="10" t="str">
        <x:v>MANGALAYATAN UNIVERSITY, JABALPUR</x:v>
      </x:c>
      <x:c r="C186" s="10" t="str">
        <x:v>Private University</x:v>
      </x:c>
      <x:c r="D186" s="10" t="str">
        <x:v>verified</x:v>
      </x:c>
      <x:c r="E186" s="10" t="str">
        <x:v>unavailable</x:v>
      </x:c>
      <x:c r="F186" s="10" t="str">
        <x:v>unavailable</x:v>
      </x:c>
      <x:c r="G186" s="10" t="str"/>
      <x:c r="H186" s="10" t="str"/>
      <x:c r="I186" s="10" t="str">
        <x:v>Official admission bulletin/prospectus; programme mapping; constituent-college/campus list; category seat matrix; counselling route; historical cutoff/allocation notice</x:v>
      </x:c>
      <x:c r="J186" s="10" t="str">
        <x:v>2026-07-14</x:v>
      </x:c>
      <x:c r="K186" s="10" t="str">
        <x:v>https://cuet.nta.nic.in/participating-universities/private-universities/</x:v>
      </x:c>
    </x:row>
    <x:row r="187">
      <x:c r="A187" s="10" t="str">
        <x:v>private-069</x:v>
      </x:c>
      <x:c r="B187" s="10" t="str">
        <x:v>MANIPAL UNIVERSITY JAIPUR</x:v>
      </x:c>
      <x:c r="C187" s="10" t="str">
        <x:v>Private University</x:v>
      </x:c>
      <x:c r="D187" s="10" t="str">
        <x:v>verified</x:v>
      </x:c>
      <x:c r="E187" s="10" t="str">
        <x:v>unavailable</x:v>
      </x:c>
      <x:c r="F187" s="10" t="str">
        <x:v>unavailable</x:v>
      </x:c>
      <x:c r="G187" s="10" t="str"/>
      <x:c r="H187" s="10" t="str"/>
      <x:c r="I187" s="10" t="str">
        <x:v>Official admission bulletin/prospectus; programme mapping; constituent-college/campus list; category seat matrix; counselling route; historical cutoff/allocation notice</x:v>
      </x:c>
      <x:c r="J187" s="10" t="str">
        <x:v>2026-07-14</x:v>
      </x:c>
      <x:c r="K187" s="10" t="str">
        <x:v>https://cuet.nta.nic.in/participating-universities/private-universities/</x:v>
      </x:c>
    </x:row>
    <x:row r="188">
      <x:c r="A188" s="10" t="str">
        <x:v>private-070</x:v>
      </x:c>
      <x:c r="B188" s="10" t="str">
        <x:v>MATS UNIVERSITY, RAIPUR</x:v>
      </x:c>
      <x:c r="C188" s="10" t="str">
        <x:v>Private University</x:v>
      </x:c>
      <x:c r="D188" s="10" t="str">
        <x:v>verified</x:v>
      </x:c>
      <x:c r="E188" s="10" t="str">
        <x:v>unavailable</x:v>
      </x:c>
      <x:c r="F188" s="10" t="str">
        <x:v>unavailable</x:v>
      </x:c>
      <x:c r="G188" s="10" t="str"/>
      <x:c r="H188" s="10" t="str"/>
      <x:c r="I188" s="10" t="str">
        <x:v>Official admission bulletin/prospectus; programme mapping; constituent-college/campus list; category seat matrix; counselling route; historical cutoff/allocation notice</x:v>
      </x:c>
      <x:c r="J188" s="10" t="str">
        <x:v>2026-07-14</x:v>
      </x:c>
      <x:c r="K188" s="10" t="str">
        <x:v>https://cuet.nta.nic.in/participating-universities/private-universities/</x:v>
      </x:c>
    </x:row>
    <x:row r="189">
      <x:c r="A189" s="10" t="str">
        <x:v>private-071</x:v>
      </x:c>
      <x:c r="B189" s="10" t="str">
        <x:v>MEWAR UNIVERSITY, CHITTORGARH (RAJASTHAN)</x:v>
      </x:c>
      <x:c r="C189" s="10" t="str">
        <x:v>Private University</x:v>
      </x:c>
      <x:c r="D189" s="10" t="str">
        <x:v>verified</x:v>
      </x:c>
      <x:c r="E189" s="10" t="str">
        <x:v>unavailable</x:v>
      </x:c>
      <x:c r="F189" s="10" t="str">
        <x:v>unavailable</x:v>
      </x:c>
      <x:c r="G189" s="10" t="str"/>
      <x:c r="H189" s="10" t="str"/>
      <x:c r="I189" s="10" t="str">
        <x:v>Official admission bulletin/prospectus; programme mapping; constituent-college/campus list; category seat matrix; counselling route; historical cutoff/allocation notice</x:v>
      </x:c>
      <x:c r="J189" s="10" t="str">
        <x:v>2026-07-14</x:v>
      </x:c>
      <x:c r="K189" s="10" t="str">
        <x:v>https://cuet.nta.nic.in/participating-universities/private-universities/</x:v>
      </x:c>
    </x:row>
    <x:row r="190">
      <x:c r="A190" s="10" t="str">
        <x:v>private-072</x:v>
      </x:c>
      <x:c r="B190" s="10" t="str">
        <x:v>MNR UNIVERSITY</x:v>
      </x:c>
      <x:c r="C190" s="10" t="str">
        <x:v>Private University</x:v>
      </x:c>
      <x:c r="D190" s="10" t="str">
        <x:v>verified</x:v>
      </x:c>
      <x:c r="E190" s="10" t="str">
        <x:v>unavailable</x:v>
      </x:c>
      <x:c r="F190" s="10" t="str">
        <x:v>unavailable</x:v>
      </x:c>
      <x:c r="G190" s="10" t="str"/>
      <x:c r="H190" s="10" t="str"/>
      <x:c r="I190" s="10" t="str">
        <x:v>Official admission bulletin/prospectus; programme mapping; constituent-college/campus list; category seat matrix; counselling route; historical cutoff/allocation notice</x:v>
      </x:c>
      <x:c r="J190" s="10" t="str">
        <x:v>2026-07-14</x:v>
      </x:c>
      <x:c r="K190" s="10" t="str">
        <x:v>https://cuet.nta.nic.in/participating-universities/private-universities/</x:v>
      </x:c>
    </x:row>
    <x:row r="191">
      <x:c r="A191" s="10" t="str">
        <x:v>private-073</x:v>
      </x:c>
      <x:c r="B191" s="10" t="str">
        <x:v>MODY UNIVERSITY</x:v>
      </x:c>
      <x:c r="C191" s="10" t="str">
        <x:v>Private University</x:v>
      </x:c>
      <x:c r="D191" s="10" t="str">
        <x:v>verified</x:v>
      </x:c>
      <x:c r="E191" s="10" t="str">
        <x:v>unavailable</x:v>
      </x:c>
      <x:c r="F191" s="10" t="str">
        <x:v>unavailable</x:v>
      </x:c>
      <x:c r="G191" s="10" t="str"/>
      <x:c r="H191" s="10" t="str"/>
      <x:c r="I191" s="10" t="str">
        <x:v>Official admission bulletin/prospectus; programme mapping; constituent-college/campus list; category seat matrix; counselling route; historical cutoff/allocation notice</x:v>
      </x:c>
      <x:c r="J191" s="10" t="str">
        <x:v>2026-07-14</x:v>
      </x:c>
      <x:c r="K191" s="10" t="str">
        <x:v>https://cuet.nta.nic.in/participating-universities/private-universities/</x:v>
      </x:c>
    </x:row>
    <x:row r="192">
      <x:c r="A192" s="10" t="str">
        <x:v>private-074</x:v>
      </x:c>
      <x:c r="B192" s="10" t="str">
        <x:v>NIIT UNIVERSITY, RAJASTHAN</x:v>
      </x:c>
      <x:c r="C192" s="10" t="str">
        <x:v>Private University</x:v>
      </x:c>
      <x:c r="D192" s="10" t="str">
        <x:v>verified</x:v>
      </x:c>
      <x:c r="E192" s="10" t="str">
        <x:v>unavailable</x:v>
      </x:c>
      <x:c r="F192" s="10" t="str">
        <x:v>unavailable</x:v>
      </x:c>
      <x:c r="G192" s="10" t="str"/>
      <x:c r="H192" s="10" t="str"/>
      <x:c r="I192" s="10" t="str">
        <x:v>Official admission bulletin/prospectus; programme mapping; constituent-college/campus list; category seat matrix; counselling route; historical cutoff/allocation notice</x:v>
      </x:c>
      <x:c r="J192" s="10" t="str">
        <x:v>2026-07-14</x:v>
      </x:c>
      <x:c r="K192" s="10" t="str">
        <x:v>https://cuet.nta.nic.in/participating-universities/private-universities/</x:v>
      </x:c>
    </x:row>
    <x:row r="193">
      <x:c r="A193" s="10" t="str">
        <x:v>private-075</x:v>
      </x:c>
      <x:c r="B193" s="10" t="str">
        <x:v>NOIDA INTERNATIONAL UNIVERSITY</x:v>
      </x:c>
      <x:c r="C193" s="10" t="str">
        <x:v>Private University</x:v>
      </x:c>
      <x:c r="D193" s="10" t="str">
        <x:v>verified</x:v>
      </x:c>
      <x:c r="E193" s="10" t="str">
        <x:v>unavailable</x:v>
      </x:c>
      <x:c r="F193" s="10" t="str">
        <x:v>unavailable</x:v>
      </x:c>
      <x:c r="G193" s="10" t="str"/>
      <x:c r="H193" s="10" t="str"/>
      <x:c r="I193" s="10" t="str">
        <x:v>Official admission bulletin/prospectus; programme mapping; constituent-college/campus list; category seat matrix; counselling route; historical cutoff/allocation notice</x:v>
      </x:c>
      <x:c r="J193" s="10" t="str">
        <x:v>2026-07-14</x:v>
      </x:c>
      <x:c r="K193" s="10" t="str">
        <x:v>https://cuet.nta.nic.in/participating-universities/private-universities/</x:v>
      </x:c>
    </x:row>
    <x:row r="194">
      <x:c r="A194" s="10" t="str">
        <x:v>private-076</x:v>
      </x:c>
      <x:c r="B194" s="10" t="str">
        <x:v>OM STERLING GLOBAL UNIVERSITY, HISAR, HARYANA</x:v>
      </x:c>
      <x:c r="C194" s="10" t="str">
        <x:v>Private University</x:v>
      </x:c>
      <x:c r="D194" s="10" t="str">
        <x:v>verified</x:v>
      </x:c>
      <x:c r="E194" s="10" t="str">
        <x:v>unavailable</x:v>
      </x:c>
      <x:c r="F194" s="10" t="str">
        <x:v>unavailable</x:v>
      </x:c>
      <x:c r="G194" s="10" t="str"/>
      <x:c r="H194" s="10" t="str"/>
      <x:c r="I194" s="10" t="str">
        <x:v>Official admission bulletin/prospectus; programme mapping; constituent-college/campus list; category seat matrix; counselling route; historical cutoff/allocation notice</x:v>
      </x:c>
      <x:c r="J194" s="10" t="str">
        <x:v>2026-07-14</x:v>
      </x:c>
      <x:c r="K194" s="10" t="str">
        <x:v>https://cuet.nta.nic.in/participating-universities/private-universities/</x:v>
      </x:c>
    </x:row>
    <x:row r="195">
      <x:c r="A195" s="10" t="str">
        <x:v>private-077</x:v>
      </x:c>
      <x:c r="B195" s="10" t="str">
        <x:v>PEARL ACADEMY</x:v>
      </x:c>
      <x:c r="C195" s="10" t="str">
        <x:v>Private University</x:v>
      </x:c>
      <x:c r="D195" s="10" t="str">
        <x:v>verified</x:v>
      </x:c>
      <x:c r="E195" s="10" t="str">
        <x:v>unavailable</x:v>
      </x:c>
      <x:c r="F195" s="10" t="str">
        <x:v>unavailable</x:v>
      </x:c>
      <x:c r="G195" s="10" t="str"/>
      <x:c r="H195" s="10" t="str"/>
      <x:c r="I195" s="10" t="str">
        <x:v>Official admission bulletin/prospectus; programme mapping; constituent-college/campus list; category seat matrix; counselling route; historical cutoff/allocation notice</x:v>
      </x:c>
      <x:c r="J195" s="10" t="str">
        <x:v>2026-07-14</x:v>
      </x:c>
      <x:c r="K195" s="10" t="str">
        <x:v>https://cuet.nta.nic.in/participating-universities/private-universities/</x:v>
      </x:c>
    </x:row>
    <x:row r="196">
      <x:c r="A196" s="10" t="str">
        <x:v>private-078</x:v>
      </x:c>
      <x:c r="B196" s="10" t="str">
        <x:v>POORNIMA UNIVERSITY</x:v>
      </x:c>
      <x:c r="C196" s="10" t="str">
        <x:v>Private University</x:v>
      </x:c>
      <x:c r="D196" s="10" t="str">
        <x:v>verified</x:v>
      </x:c>
      <x:c r="E196" s="10" t="str">
        <x:v>unavailable</x:v>
      </x:c>
      <x:c r="F196" s="10" t="str">
        <x:v>unavailable</x:v>
      </x:c>
      <x:c r="G196" s="10" t="str"/>
      <x:c r="H196" s="10" t="str"/>
      <x:c r="I196" s="10" t="str">
        <x:v>Official admission bulletin/prospectus; programme mapping; constituent-college/campus list; category seat matrix; counselling route; historical cutoff/allocation notice</x:v>
      </x:c>
      <x:c r="J196" s="10" t="str">
        <x:v>2026-07-14</x:v>
      </x:c>
      <x:c r="K196" s="10" t="str">
        <x:v>https://cuet.nta.nic.in/participating-universities/private-universities/</x:v>
      </x:c>
    </x:row>
    <x:row r="197">
      <x:c r="A197" s="10" t="str">
        <x:v>private-079</x:v>
      </x:c>
      <x:c r="B197" s="10" t="str">
        <x:v>R V UNIVERSITY</x:v>
      </x:c>
      <x:c r="C197" s="10" t="str">
        <x:v>Private University</x:v>
      </x:c>
      <x:c r="D197" s="10" t="str">
        <x:v>verified</x:v>
      </x:c>
      <x:c r="E197" s="10" t="str">
        <x:v>unavailable</x:v>
      </x:c>
      <x:c r="F197" s="10" t="str">
        <x:v>unavailable</x:v>
      </x:c>
      <x:c r="G197" s="10" t="str"/>
      <x:c r="H197" s="10" t="str"/>
      <x:c r="I197" s="10" t="str">
        <x:v>Official admission bulletin/prospectus; programme mapping; constituent-college/campus list; category seat matrix; counselling route; historical cutoff/allocation notice</x:v>
      </x:c>
      <x:c r="J197" s="10" t="str">
        <x:v>2026-07-14</x:v>
      </x:c>
      <x:c r="K197" s="10" t="str">
        <x:v>https://cuet.nta.nic.in/participating-universities/private-universities/</x:v>
      </x:c>
    </x:row>
    <x:row r="198">
      <x:c r="A198" s="10" t="str">
        <x:v>private-080</x:v>
      </x:c>
      <x:c r="B198" s="10" t="str">
        <x:v>RABINDRANATH TAGORE UNIVERSITY</x:v>
      </x:c>
      <x:c r="C198" s="10" t="str">
        <x:v>Private University</x:v>
      </x:c>
      <x:c r="D198" s="10" t="str">
        <x:v>verified</x:v>
      </x:c>
      <x:c r="E198" s="10" t="str">
        <x:v>unavailable</x:v>
      </x:c>
      <x:c r="F198" s="10" t="str">
        <x:v>unavailable</x:v>
      </x:c>
      <x:c r="G198" s="10" t="str"/>
      <x:c r="H198" s="10" t="str"/>
      <x:c r="I198" s="10" t="str">
        <x:v>Official admission bulletin/prospectus; programme mapping; constituent-college/campus list; category seat matrix; counselling route; historical cutoff/allocation notice</x:v>
      </x:c>
      <x:c r="J198" s="10" t="str">
        <x:v>2026-07-14</x:v>
      </x:c>
      <x:c r="K198" s="10" t="str">
        <x:v>https://cuet.nta.nic.in/participating-universities/private-universities/</x:v>
      </x:c>
    </x:row>
    <x:row r="199">
      <x:c r="A199" s="10" t="str">
        <x:v>private-081</x:v>
      </x:c>
      <x:c r="B199" s="10" t="str">
        <x:v>RAKSHPAL BAHADUR MANAGEMENT INSTITUTE</x:v>
      </x:c>
      <x:c r="C199" s="10" t="str">
        <x:v>Private University</x:v>
      </x:c>
      <x:c r="D199" s="10" t="str">
        <x:v>verified</x:v>
      </x:c>
      <x:c r="E199" s="10" t="str">
        <x:v>unavailable</x:v>
      </x:c>
      <x:c r="F199" s="10" t="str">
        <x:v>unavailable</x:v>
      </x:c>
      <x:c r="G199" s="10" t="str"/>
      <x:c r="H199" s="10" t="str"/>
      <x:c r="I199" s="10" t="str">
        <x:v>Official admission bulletin/prospectus; programme mapping; constituent-college/campus list; category seat matrix; counselling route; historical cutoff/allocation notice</x:v>
      </x:c>
      <x:c r="J199" s="10" t="str">
        <x:v>2026-07-14</x:v>
      </x:c>
      <x:c r="K199" s="10" t="str">
        <x:v>https://cuet.nta.nic.in/participating-universities/private-universities/</x:v>
      </x:c>
    </x:row>
    <x:row r="200">
      <x:c r="A200" s="10" t="str">
        <x:v>private-082</x:v>
      </x:c>
      <x:c r="B200" s="10" t="str">
        <x:v>RAMA UNIVERSITY UTTAR PRADESH KANPUR</x:v>
      </x:c>
      <x:c r="C200" s="10" t="str">
        <x:v>Private University</x:v>
      </x:c>
      <x:c r="D200" s="10" t="str">
        <x:v>verified</x:v>
      </x:c>
      <x:c r="E200" s="10" t="str">
        <x:v>unavailable</x:v>
      </x:c>
      <x:c r="F200" s="10" t="str">
        <x:v>unavailable</x:v>
      </x:c>
      <x:c r="G200" s="10" t="str"/>
      <x:c r="H200" s="10" t="str"/>
      <x:c r="I200" s="10" t="str">
        <x:v>Official admission bulletin/prospectus; programme mapping; constituent-college/campus list; category seat matrix; counselling route; historical cutoff/allocation notice</x:v>
      </x:c>
      <x:c r="J200" s="10" t="str">
        <x:v>2026-07-14</x:v>
      </x:c>
      <x:c r="K200" s="10" t="str">
        <x:v>https://cuet.nta.nic.in/participating-universities/private-universities/</x:v>
      </x:c>
    </x:row>
    <x:row r="201">
      <x:c r="A201" s="10" t="str">
        <x:v>private-083</x:v>
      </x:c>
      <x:c r="B201" s="10" t="str">
        <x:v>RAMAIAH UNIVERSITY</x:v>
      </x:c>
      <x:c r="C201" s="10" t="str">
        <x:v>Private University</x:v>
      </x:c>
      <x:c r="D201" s="10" t="str">
        <x:v>verified</x:v>
      </x:c>
      <x:c r="E201" s="10" t="str">
        <x:v>unavailable</x:v>
      </x:c>
      <x:c r="F201" s="10" t="str">
        <x:v>unavailable</x:v>
      </x:c>
      <x:c r="G201" s="10" t="str"/>
      <x:c r="H201" s="10" t="str"/>
      <x:c r="I201" s="10" t="str">
        <x:v>Official admission bulletin/prospectus; programme mapping; constituent-college/campus list; category seat matrix; counselling route; historical cutoff/allocation notice</x:v>
      </x:c>
      <x:c r="J201" s="10" t="str">
        <x:v>2026-07-14</x:v>
      </x:c>
      <x:c r="K201" s="10" t="str">
        <x:v>https://cuet.nta.nic.in/participating-universities/private-universities/</x:v>
      </x:c>
    </x:row>
    <x:row r="202">
      <x:c r="A202" s="10" t="str">
        <x:v>private-084</x:v>
      </x:c>
      <x:c r="B202" s="10" t="str">
        <x:v>RENAISSANCE UNIVERSITY</x:v>
      </x:c>
      <x:c r="C202" s="10" t="str">
        <x:v>Private University</x:v>
      </x:c>
      <x:c r="D202" s="10" t="str">
        <x:v>verified</x:v>
      </x:c>
      <x:c r="E202" s="10" t="str">
        <x:v>unavailable</x:v>
      </x:c>
      <x:c r="F202" s="10" t="str">
        <x:v>unavailable</x:v>
      </x:c>
      <x:c r="G202" s="10" t="str"/>
      <x:c r="H202" s="10" t="str"/>
      <x:c r="I202" s="10" t="str">
        <x:v>Official admission bulletin/prospectus; programme mapping; constituent-college/campus list; category seat matrix; counselling route; historical cutoff/allocation notice</x:v>
      </x:c>
      <x:c r="J202" s="10" t="str">
        <x:v>2026-07-14</x:v>
      </x:c>
      <x:c r="K202" s="10" t="str">
        <x:v>https://cuet.nta.nic.in/participating-universities/private-universities/</x:v>
      </x:c>
    </x:row>
    <x:row r="203">
      <x:c r="A203" s="10" t="str">
        <x:v>private-085</x:v>
      </x:c>
      <x:c r="B203" s="10" t="str">
        <x:v>REVA UNIVERSITY</x:v>
      </x:c>
      <x:c r="C203" s="10" t="str">
        <x:v>Private University</x:v>
      </x:c>
      <x:c r="D203" s="10" t="str">
        <x:v>verified</x:v>
      </x:c>
      <x:c r="E203" s="10" t="str">
        <x:v>unavailable</x:v>
      </x:c>
      <x:c r="F203" s="10" t="str">
        <x:v>unavailable</x:v>
      </x:c>
      <x:c r="G203" s="10" t="str"/>
      <x:c r="H203" s="10" t="str"/>
      <x:c r="I203" s="10" t="str">
        <x:v>Official admission bulletin/prospectus; programme mapping; constituent-college/campus list; category seat matrix; counselling route; historical cutoff/allocation notice</x:v>
      </x:c>
      <x:c r="J203" s="10" t="str">
        <x:v>2026-07-14</x:v>
      </x:c>
      <x:c r="K203" s="10" t="str">
        <x:v>https://cuet.nta.nic.in/participating-universities/private-universities/</x:v>
      </x:c>
    </x:row>
    <x:row r="204">
      <x:c r="A204" s="10" t="str">
        <x:v>private-086</x:v>
      </x:c>
      <x:c r="B204" s="10" t="str">
        <x:v>RISHIHOOD UNIVERSITY</x:v>
      </x:c>
      <x:c r="C204" s="10" t="str">
        <x:v>Private University</x:v>
      </x:c>
      <x:c r="D204" s="10" t="str">
        <x:v>verified</x:v>
      </x:c>
      <x:c r="E204" s="10" t="str">
        <x:v>unavailable</x:v>
      </x:c>
      <x:c r="F204" s="10" t="str">
        <x:v>unavailable</x:v>
      </x:c>
      <x:c r="G204" s="10" t="str"/>
      <x:c r="H204" s="10" t="str"/>
      <x:c r="I204" s="10" t="str">
        <x:v>Official admission bulletin/prospectus; programme mapping; constituent-college/campus list; category seat matrix; counselling route; historical cutoff/allocation notice</x:v>
      </x:c>
      <x:c r="J204" s="10" t="str">
        <x:v>2026-07-14</x:v>
      </x:c>
      <x:c r="K204" s="10" t="str">
        <x:v>https://cuet.nta.nic.in/participating-universities/private-universities/</x:v>
      </x:c>
    </x:row>
    <x:row r="205">
      <x:c r="A205" s="10" t="str">
        <x:v>private-087</x:v>
      </x:c>
      <x:c r="B205" s="10" t="str">
        <x:v>RNB GLOBAL UNIVERSITY, BIKANER ( RAJASTHAN)</x:v>
      </x:c>
      <x:c r="C205" s="10" t="str">
        <x:v>Private University</x:v>
      </x:c>
      <x:c r="D205" s="10" t="str">
        <x:v>verified</x:v>
      </x:c>
      <x:c r="E205" s="10" t="str">
        <x:v>unavailable</x:v>
      </x:c>
      <x:c r="F205" s="10" t="str">
        <x:v>unavailable</x:v>
      </x:c>
      <x:c r="G205" s="10" t="str"/>
      <x:c r="H205" s="10" t="str"/>
      <x:c r="I205" s="10" t="str">
        <x:v>Official admission bulletin/prospectus; programme mapping; constituent-college/campus list; category seat matrix; counselling route; historical cutoff/allocation notice</x:v>
      </x:c>
      <x:c r="J205" s="10" t="str">
        <x:v>2026-07-14</x:v>
      </x:c>
      <x:c r="K205" s="10" t="str">
        <x:v>https://cuet.nta.nic.in/participating-universities/private-universities/</x:v>
      </x:c>
    </x:row>
    <x:row r="206">
      <x:c r="A206" s="10" t="str">
        <x:v>private-088</x:v>
      </x:c>
      <x:c r="B206" s="10" t="str">
        <x:v>SAGE UNIVERSITY, INDORE</x:v>
      </x:c>
      <x:c r="C206" s="10" t="str">
        <x:v>Private University</x:v>
      </x:c>
      <x:c r="D206" s="10" t="str">
        <x:v>verified</x:v>
      </x:c>
      <x:c r="E206" s="10" t="str">
        <x:v>unavailable</x:v>
      </x:c>
      <x:c r="F206" s="10" t="str">
        <x:v>unavailable</x:v>
      </x:c>
      <x:c r="G206" s="10" t="str"/>
      <x:c r="H206" s="10" t="str"/>
      <x:c r="I206" s="10" t="str">
        <x:v>Official admission bulletin/prospectus; programme mapping; constituent-college/campus list; category seat matrix; counselling route; historical cutoff/allocation notice</x:v>
      </x:c>
      <x:c r="J206" s="10" t="str">
        <x:v>2026-07-14</x:v>
      </x:c>
      <x:c r="K206" s="10" t="str">
        <x:v>https://cuet.nta.nic.in/participating-universities/private-universities/</x:v>
      </x:c>
    </x:row>
    <x:row r="207">
      <x:c r="A207" s="10" t="str">
        <x:v>private-089</x:v>
      </x:c>
      <x:c r="B207" s="10" t="str">
        <x:v>SANSKRITI UNIVERSITY</x:v>
      </x:c>
      <x:c r="C207" s="10" t="str">
        <x:v>Private University</x:v>
      </x:c>
      <x:c r="D207" s="10" t="str">
        <x:v>verified</x:v>
      </x:c>
      <x:c r="E207" s="10" t="str">
        <x:v>unavailable</x:v>
      </x:c>
      <x:c r="F207" s="10" t="str">
        <x:v>unavailable</x:v>
      </x:c>
      <x:c r="G207" s="10" t="str"/>
      <x:c r="H207" s="10" t="str"/>
      <x:c r="I207" s="10" t="str">
        <x:v>Official admission bulletin/prospectus; programme mapping; constituent-college/campus list; category seat matrix; counselling route; historical cutoff/allocation notice</x:v>
      </x:c>
      <x:c r="J207" s="10" t="str">
        <x:v>2026-07-14</x:v>
      </x:c>
      <x:c r="K207" s="10" t="str">
        <x:v>https://cuet.nta.nic.in/participating-universities/private-universities/</x:v>
      </x:c>
    </x:row>
    <x:row r="208">
      <x:c r="A208" s="10" t="str">
        <x:v>private-090</x:v>
      </x:c>
      <x:c r="B208" s="10" t="str">
        <x:v>SANT BABA BHAG SINGH UNIVERSITY</x:v>
      </x:c>
      <x:c r="C208" s="10" t="str">
        <x:v>Private University</x:v>
      </x:c>
      <x:c r="D208" s="10" t="str">
        <x:v>verified</x:v>
      </x:c>
      <x:c r="E208" s="10" t="str">
        <x:v>unavailable</x:v>
      </x:c>
      <x:c r="F208" s="10" t="str">
        <x:v>unavailable</x:v>
      </x:c>
      <x:c r="G208" s="10" t="str"/>
      <x:c r="H208" s="10" t="str"/>
      <x:c r="I208" s="10" t="str">
        <x:v>Official admission bulletin/prospectus; programme mapping; constituent-college/campus list; category seat matrix; counselling route; historical cutoff/allocation notice</x:v>
      </x:c>
      <x:c r="J208" s="10" t="str">
        <x:v>2026-07-14</x:v>
      </x:c>
      <x:c r="K208" s="10" t="str">
        <x:v>https://cuet.nta.nic.in/participating-universities/private-universities/</x:v>
      </x:c>
    </x:row>
    <x:row r="209">
      <x:c r="A209" s="10" t="str">
        <x:v>private-091</x:v>
      </x:c>
      <x:c r="B209" s="10" t="str">
        <x:v>SARDAR BHAGWAN SINGH UNIVERSITY</x:v>
      </x:c>
      <x:c r="C209" s="10" t="str">
        <x:v>Private University</x:v>
      </x:c>
      <x:c r="D209" s="10" t="str">
        <x:v>verified</x:v>
      </x:c>
      <x:c r="E209" s="10" t="str">
        <x:v>unavailable</x:v>
      </x:c>
      <x:c r="F209" s="10" t="str">
        <x:v>unavailable</x:v>
      </x:c>
      <x:c r="G209" s="10" t="str"/>
      <x:c r="H209" s="10" t="str"/>
      <x:c r="I209" s="10" t="str">
        <x:v>Official admission bulletin/prospectus; programme mapping; constituent-college/campus list; category seat matrix; counselling route; historical cutoff/allocation notice</x:v>
      </x:c>
      <x:c r="J209" s="10" t="str">
        <x:v>2026-07-14</x:v>
      </x:c>
      <x:c r="K209" s="10" t="str">
        <x:v>https://cuet.nta.nic.in/participating-universities/private-universities/</x:v>
      </x:c>
    </x:row>
    <x:row r="210">
      <x:c r="A210" s="10" t="str">
        <x:v>private-092</x:v>
      </x:c>
      <x:c r="B210" s="10" t="str">
        <x:v>SAROJ INTERNATIONAL UNIVERSITY</x:v>
      </x:c>
      <x:c r="C210" s="10" t="str">
        <x:v>Private University</x:v>
      </x:c>
      <x:c r="D210" s="10" t="str">
        <x:v>verified</x:v>
      </x:c>
      <x:c r="E210" s="10" t="str">
        <x:v>unavailable</x:v>
      </x:c>
      <x:c r="F210" s="10" t="str">
        <x:v>unavailable</x:v>
      </x:c>
      <x:c r="G210" s="10" t="str"/>
      <x:c r="H210" s="10" t="str"/>
      <x:c r="I210" s="10" t="str">
        <x:v>Official admission bulletin/prospectus; programme mapping; constituent-college/campus list; category seat matrix; counselling route; historical cutoff/allocation notice</x:v>
      </x:c>
      <x:c r="J210" s="10" t="str">
        <x:v>2026-07-14</x:v>
      </x:c>
      <x:c r="K210" s="10" t="str">
        <x:v>https://cuet.nta.nic.in/participating-universities/private-universities/</x:v>
      </x:c>
    </x:row>
    <x:row r="211">
      <x:c r="A211" s="10" t="str">
        <x:v>private-093</x:v>
      </x:c>
      <x:c r="B211" s="10" t="str">
        <x:v>SCHOOL OF MANAGEMENT SCIENCES(SMS)</x:v>
      </x:c>
      <x:c r="C211" s="10" t="str">
        <x:v>Private University</x:v>
      </x:c>
      <x:c r="D211" s="10" t="str">
        <x:v>verified</x:v>
      </x:c>
      <x:c r="E211" s="10" t="str">
        <x:v>unavailable</x:v>
      </x:c>
      <x:c r="F211" s="10" t="str">
        <x:v>unavailable</x:v>
      </x:c>
      <x:c r="G211" s="10" t="str"/>
      <x:c r="H211" s="10" t="str"/>
      <x:c r="I211" s="10" t="str">
        <x:v>Official admission bulletin/prospectus; programme mapping; constituent-college/campus list; category seat matrix; counselling route; historical cutoff/allocation notice</x:v>
      </x:c>
      <x:c r="J211" s="10" t="str">
        <x:v>2026-07-14</x:v>
      </x:c>
      <x:c r="K211" s="10" t="str">
        <x:v>https://cuet.nta.nic.in/participating-universities/private-universities/</x:v>
      </x:c>
    </x:row>
    <x:row r="212">
      <x:c r="A212" s="10" t="str">
        <x:v>private-094</x:v>
      </x:c>
      <x:c r="B212" s="10" t="str">
        <x:v>SHARDA UNIVERSITY (AGRA)</x:v>
      </x:c>
      <x:c r="C212" s="10" t="str">
        <x:v>Private University</x:v>
      </x:c>
      <x:c r="D212" s="10" t="str">
        <x:v>verified</x:v>
      </x:c>
      <x:c r="E212" s="10" t="str">
        <x:v>unavailable</x:v>
      </x:c>
      <x:c r="F212" s="10" t="str">
        <x:v>unavailable</x:v>
      </x:c>
      <x:c r="G212" s="10" t="str"/>
      <x:c r="H212" s="10" t="str"/>
      <x:c r="I212" s="10" t="str">
        <x:v>Official admission bulletin/prospectus; programme mapping; constituent-college/campus list; category seat matrix; counselling route; historical cutoff/allocation notice</x:v>
      </x:c>
      <x:c r="J212" s="10" t="str">
        <x:v>2026-07-14</x:v>
      </x:c>
      <x:c r="K212" s="10" t="str">
        <x:v>https://cuet.nta.nic.in/participating-universities/private-universities/</x:v>
      </x:c>
    </x:row>
    <x:row r="213">
      <x:c r="A213" s="10" t="str">
        <x:v>private-095</x:v>
      </x:c>
      <x:c r="B213" s="10" t="str">
        <x:v>SHARDA UNIVERSITY NOIDA</x:v>
      </x:c>
      <x:c r="C213" s="10" t="str">
        <x:v>Private University</x:v>
      </x:c>
      <x:c r="D213" s="10" t="str">
        <x:v>verified</x:v>
      </x:c>
      <x:c r="E213" s="10" t="str">
        <x:v>unavailable</x:v>
      </x:c>
      <x:c r="F213" s="10" t="str">
        <x:v>unavailable</x:v>
      </x:c>
      <x:c r="G213" s="10" t="str"/>
      <x:c r="H213" s="10" t="str"/>
      <x:c r="I213" s="10" t="str">
        <x:v>Official admission bulletin/prospectus; programme mapping; constituent-college/campus list; category seat matrix; counselling route; historical cutoff/allocation notice</x:v>
      </x:c>
      <x:c r="J213" s="10" t="str">
        <x:v>2026-07-14</x:v>
      </x:c>
      <x:c r="K213" s="10" t="str">
        <x:v>https://cuet.nta.nic.in/participating-universities/private-universities/</x:v>
      </x:c>
    </x:row>
    <x:row r="214">
      <x:c r="A214" s="10" t="str">
        <x:v>private-096</x:v>
      </x:c>
      <x:c r="B214" s="10" t="str">
        <x:v>SHOOLINI UNIVERSITY OF BIOTECHNOLOGY AND MANAGEMENT SCIENCES</x:v>
      </x:c>
      <x:c r="C214" s="10" t="str">
        <x:v>Private University</x:v>
      </x:c>
      <x:c r="D214" s="10" t="str">
        <x:v>verified</x:v>
      </x:c>
      <x:c r="E214" s="10" t="str">
        <x:v>unavailable</x:v>
      </x:c>
      <x:c r="F214" s="10" t="str">
        <x:v>unavailable</x:v>
      </x:c>
      <x:c r="G214" s="10" t="str"/>
      <x:c r="H214" s="10" t="str"/>
      <x:c r="I214" s="10" t="str">
        <x:v>Official admission bulletin/prospectus; programme mapping; constituent-college/campus list; category seat matrix; counselling route; historical cutoff/allocation notice</x:v>
      </x:c>
      <x:c r="J214" s="10" t="str">
        <x:v>2026-07-14</x:v>
      </x:c>
      <x:c r="K214" s="10" t="str">
        <x:v>https://cuet.nta.nic.in/participating-universities/private-universities/</x:v>
      </x:c>
    </x:row>
    <x:row r="215">
      <x:c r="A215" s="10" t="str">
        <x:v>private-097</x:v>
      </x:c>
      <x:c r="B215" s="10" t="str">
        <x:v>SHREE GURU GOBIND SINGH TRICENTENARY (SGT) UNIVERSITY</x:v>
      </x:c>
      <x:c r="C215" s="10" t="str">
        <x:v>Private University</x:v>
      </x:c>
      <x:c r="D215" s="10" t="str">
        <x:v>verified</x:v>
      </x:c>
      <x:c r="E215" s="10" t="str">
        <x:v>unavailable</x:v>
      </x:c>
      <x:c r="F215" s="10" t="str">
        <x:v>unavailable</x:v>
      </x:c>
      <x:c r="G215" s="10" t="str"/>
      <x:c r="H215" s="10" t="str"/>
      <x:c r="I215" s="10" t="str">
        <x:v>Official admission bulletin/prospectus; programme mapping; constituent-college/campus list; category seat matrix; counselling route; historical cutoff/allocation notice</x:v>
      </x:c>
      <x:c r="J215" s="10" t="str">
        <x:v>2026-07-14</x:v>
      </x:c>
      <x:c r="K215" s="10" t="str">
        <x:v>https://cuet.nta.nic.in/participating-universities/private-universities/</x:v>
      </x:c>
    </x:row>
    <x:row r="216">
      <x:c r="A216" s="10" t="str">
        <x:v>private-098</x:v>
      </x:c>
      <x:c r="B216" s="10" t="str">
        <x:v>SIKKIM GLOBAL TECHNICAL UNIVERSITY</x:v>
      </x:c>
      <x:c r="C216" s="10" t="str">
        <x:v>Private University</x:v>
      </x:c>
      <x:c r="D216" s="10" t="str">
        <x:v>verified</x:v>
      </x:c>
      <x:c r="E216" s="10" t="str">
        <x:v>unavailable</x:v>
      </x:c>
      <x:c r="F216" s="10" t="str">
        <x:v>unavailable</x:v>
      </x:c>
      <x:c r="G216" s="10" t="str"/>
      <x:c r="H216" s="10" t="str"/>
      <x:c r="I216" s="10" t="str">
        <x:v>Official admission bulletin/prospectus; programme mapping; constituent-college/campus list; category seat matrix; counselling route; historical cutoff/allocation notice</x:v>
      </x:c>
      <x:c r="J216" s="10" t="str">
        <x:v>2026-07-14</x:v>
      </x:c>
      <x:c r="K216" s="10" t="str">
        <x:v>https://cuet.nta.nic.in/participating-universities/private-universities/</x:v>
      </x:c>
    </x:row>
    <x:row r="217">
      <x:c r="A217" s="10" t="str">
        <x:v>private-099</x:v>
      </x:c>
      <x:c r="B217" s="10" t="str">
        <x:v>SIKKIM MANIPAL UNIVERSITY</x:v>
      </x:c>
      <x:c r="C217" s="10" t="str">
        <x:v>Private University</x:v>
      </x:c>
      <x:c r="D217" s="10" t="str">
        <x:v>verified</x:v>
      </x:c>
      <x:c r="E217" s="10" t="str">
        <x:v>unavailable</x:v>
      </x:c>
      <x:c r="F217" s="10" t="str">
        <x:v>unavailable</x:v>
      </x:c>
      <x:c r="G217" s="10" t="str"/>
      <x:c r="H217" s="10" t="str"/>
      <x:c r="I217" s="10" t="str">
        <x:v>Official admission bulletin/prospectus; programme mapping; constituent-college/campus list; category seat matrix; counselling route; historical cutoff/allocation notice</x:v>
      </x:c>
      <x:c r="J217" s="10" t="str">
        <x:v>2026-07-14</x:v>
      </x:c>
      <x:c r="K217" s="10" t="str">
        <x:v>https://cuet.nta.nic.in/participating-universities/private-universities/</x:v>
      </x:c>
    </x:row>
    <x:row r="218">
      <x:c r="A218" s="10" t="str">
        <x:v>private-100</x:v>
      </x:c>
      <x:c r="B218" s="10" t="str">
        <x:v>SINGHANIA UNIVERSITY</x:v>
      </x:c>
      <x:c r="C218" s="10" t="str">
        <x:v>Private University</x:v>
      </x:c>
      <x:c r="D218" s="10" t="str">
        <x:v>verified</x:v>
      </x:c>
      <x:c r="E218" s="10" t="str">
        <x:v>unavailable</x:v>
      </x:c>
      <x:c r="F218" s="10" t="str">
        <x:v>unavailable</x:v>
      </x:c>
      <x:c r="G218" s="10" t="str"/>
      <x:c r="H218" s="10" t="str"/>
      <x:c r="I218" s="10" t="str">
        <x:v>Official admission bulletin/prospectus; programme mapping; constituent-college/campus list; category seat matrix; counselling route; historical cutoff/allocation notice</x:v>
      </x:c>
      <x:c r="J218" s="10" t="str">
        <x:v>2026-07-14</x:v>
      </x:c>
      <x:c r="K218" s="10" t="str">
        <x:v>https://cuet.nta.nic.in/participating-universities/private-universities/</x:v>
      </x:c>
    </x:row>
    <x:row r="219">
      <x:c r="A219" s="10" t="str">
        <x:v>private-101</x:v>
      </x:c>
      <x:c r="B219" s="10" t="str">
        <x:v>SIR PADAMPAT SINGHANIA UNIVERSITY, UDAIPUR</x:v>
      </x:c>
      <x:c r="C219" s="10" t="str">
        <x:v>Private University</x:v>
      </x:c>
      <x:c r="D219" s="10" t="str">
        <x:v>verified</x:v>
      </x:c>
      <x:c r="E219" s="10" t="str">
        <x:v>unavailable</x:v>
      </x:c>
      <x:c r="F219" s="10" t="str">
        <x:v>unavailable</x:v>
      </x:c>
      <x:c r="G219" s="10" t="str"/>
      <x:c r="H219" s="10" t="str"/>
      <x:c r="I219" s="10" t="str">
        <x:v>Official admission bulletin/prospectus; programme mapping; constituent-college/campus list; category seat matrix; counselling route; historical cutoff/allocation notice</x:v>
      </x:c>
      <x:c r="J219" s="10" t="str">
        <x:v>2026-07-14</x:v>
      </x:c>
      <x:c r="K219" s="10" t="str">
        <x:v>https://cuet.nta.nic.in/participating-universities/private-universities/</x:v>
      </x:c>
    </x:row>
    <x:row r="220">
      <x:c r="A220" s="10" t="str">
        <x:v>private-102</x:v>
      </x:c>
      <x:c r="B220" s="10" t="str">
        <x:v>SISTER NIVEDITA UNIVERSITY</x:v>
      </x:c>
      <x:c r="C220" s="10" t="str">
        <x:v>Private University</x:v>
      </x:c>
      <x:c r="D220" s="10" t="str">
        <x:v>verified</x:v>
      </x:c>
      <x:c r="E220" s="10" t="str">
        <x:v>unavailable</x:v>
      </x:c>
      <x:c r="F220" s="10" t="str">
        <x:v>unavailable</x:v>
      </x:c>
      <x:c r="G220" s="10" t="str"/>
      <x:c r="H220" s="10" t="str"/>
      <x:c r="I220" s="10" t="str">
        <x:v>Official admission bulletin/prospectus; programme mapping; constituent-college/campus list; category seat matrix; counselling route; historical cutoff/allocation notice</x:v>
      </x:c>
      <x:c r="J220" s="10" t="str">
        <x:v>2026-07-14</x:v>
      </x:c>
      <x:c r="K220" s="10" t="str">
        <x:v>https://cuet.nta.nic.in/participating-universities/private-universities/</x:v>
      </x:c>
    </x:row>
    <x:row r="221">
      <x:c r="A221" s="10" t="str">
        <x:v>private-103</x:v>
      </x:c>
      <x:c r="B221" s="10" t="str">
        <x:v>SRM UNIVERSITY - AP</x:v>
      </x:c>
      <x:c r="C221" s="10" t="str">
        <x:v>Private University</x:v>
      </x:c>
      <x:c r="D221" s="10" t="str">
        <x:v>verified</x:v>
      </x:c>
      <x:c r="E221" s="10" t="str">
        <x:v>unavailable</x:v>
      </x:c>
      <x:c r="F221" s="10" t="str">
        <x:v>unavailable</x:v>
      </x:c>
      <x:c r="G221" s="10" t="str"/>
      <x:c r="H221" s="10" t="str"/>
      <x:c r="I221" s="10" t="str">
        <x:v>Official admission bulletin/prospectus; programme mapping; constituent-college/campus list; category seat matrix; counselling route; historical cutoff/allocation notice</x:v>
      </x:c>
      <x:c r="J221" s="10" t="str">
        <x:v>2026-07-14</x:v>
      </x:c>
      <x:c r="K221" s="10" t="str">
        <x:v>https://cuet.nta.nic.in/participating-universities/private-universities/</x:v>
      </x:c>
    </x:row>
    <x:row r="222">
      <x:c r="A222" s="10" t="str">
        <x:v>private-104</x:v>
      </x:c>
      <x:c r="B222" s="10" t="str">
        <x:v>SRM UNIVERSITY DELHI NCR SONEPAT</x:v>
      </x:c>
      <x:c r="C222" s="10" t="str">
        <x:v>Private University</x:v>
      </x:c>
      <x:c r="D222" s="10" t="str">
        <x:v>verified</x:v>
      </x:c>
      <x:c r="E222" s="10" t="str">
        <x:v>unavailable</x:v>
      </x:c>
      <x:c r="F222" s="10" t="str">
        <x:v>unavailable</x:v>
      </x:c>
      <x:c r="G222" s="10" t="str"/>
      <x:c r="H222" s="10" t="str"/>
      <x:c r="I222" s="10" t="str">
        <x:v>Official admission bulletin/prospectus; programme mapping; constituent-college/campus list; category seat matrix; counselling route; historical cutoff/allocation notice</x:v>
      </x:c>
      <x:c r="J222" s="10" t="str">
        <x:v>2026-07-14</x:v>
      </x:c>
      <x:c r="K222" s="10" t="str">
        <x:v>https://cuet.nta.nic.in/participating-universities/private-universities/</x:v>
      </x:c>
    </x:row>
    <x:row r="223">
      <x:c r="A223" s="10" t="str">
        <x:v>private-105</x:v>
      </x:c>
      <x:c r="B223" s="10" t="str">
        <x:v>SUNBEAM COLLEGE FOR WOMEN</x:v>
      </x:c>
      <x:c r="C223" s="10" t="str">
        <x:v>Private University</x:v>
      </x:c>
      <x:c r="D223" s="10" t="str">
        <x:v>verified</x:v>
      </x:c>
      <x:c r="E223" s="10" t="str">
        <x:v>unavailable</x:v>
      </x:c>
      <x:c r="F223" s="10" t="str">
        <x:v>unavailable</x:v>
      </x:c>
      <x:c r="G223" s="10" t="str"/>
      <x:c r="H223" s="10" t="str"/>
      <x:c r="I223" s="10" t="str">
        <x:v>Official admission bulletin/prospectus; programme mapping; constituent-college/campus list; category seat matrix; counselling route; historical cutoff/allocation notice</x:v>
      </x:c>
      <x:c r="J223" s="10" t="str">
        <x:v>2026-07-14</x:v>
      </x:c>
      <x:c r="K223" s="10" t="str">
        <x:v>https://cuet.nta.nic.in/participating-universities/private-universities/</x:v>
      </x:c>
    </x:row>
    <x:row r="224">
      <x:c r="A224" s="10" t="str">
        <x:v>private-106</x:v>
      </x:c>
      <x:c r="B224" s="10" t="str">
        <x:v>SURESH GYAN VIHAR UNIVERSITY JAIPUR</x:v>
      </x:c>
      <x:c r="C224" s="10" t="str">
        <x:v>Private University</x:v>
      </x:c>
      <x:c r="D224" s="10" t="str">
        <x:v>verified</x:v>
      </x:c>
      <x:c r="E224" s="10" t="str">
        <x:v>unavailable</x:v>
      </x:c>
      <x:c r="F224" s="10" t="str">
        <x:v>unavailable</x:v>
      </x:c>
      <x:c r="G224" s="10" t="str"/>
      <x:c r="H224" s="10" t="str"/>
      <x:c r="I224" s="10" t="str">
        <x:v>Official admission bulletin/prospectus; programme mapping; constituent-college/campus list; category seat matrix; counselling route; historical cutoff/allocation notice</x:v>
      </x:c>
      <x:c r="J224" s="10" t="str">
        <x:v>2026-07-14</x:v>
      </x:c>
      <x:c r="K224" s="10" t="str">
        <x:v>https://cuet.nta.nic.in/participating-universities/private-universities/</x:v>
      </x:c>
    </x:row>
    <x:row r="225">
      <x:c r="A225" s="10" t="str">
        <x:v>private-107</x:v>
      </x:c>
      <x:c r="B225" s="10" t="str">
        <x:v>SUSHANT UNIVERSITY(GURUGRAM)</x:v>
      </x:c>
      <x:c r="C225" s="10" t="str">
        <x:v>Private University</x:v>
      </x:c>
      <x:c r="D225" s="10" t="str">
        <x:v>verified</x:v>
      </x:c>
      <x:c r="E225" s="10" t="str">
        <x:v>unavailable</x:v>
      </x:c>
      <x:c r="F225" s="10" t="str">
        <x:v>unavailable</x:v>
      </x:c>
      <x:c r="G225" s="10" t="str"/>
      <x:c r="H225" s="10" t="str"/>
      <x:c r="I225" s="10" t="str">
        <x:v>Official admission bulletin/prospectus; programme mapping; constituent-college/campus list; category seat matrix; counselling route; historical cutoff/allocation notice</x:v>
      </x:c>
      <x:c r="J225" s="10" t="str">
        <x:v>2026-07-14</x:v>
      </x:c>
      <x:c r="K225" s="10" t="str">
        <x:v>https://cuet.nta.nic.in/participating-universities/private-universities/</x:v>
      </x:c>
    </x:row>
    <x:row r="226">
      <x:c r="A226" s="10" t="str">
        <x:v>private-108</x:v>
      </x:c>
      <x:c r="B226" s="10" t="str">
        <x:v>SWAMI RAMA HIMALAYAN UNIVERSITY</x:v>
      </x:c>
      <x:c r="C226" s="10" t="str">
        <x:v>Private University</x:v>
      </x:c>
      <x:c r="D226" s="10" t="str">
        <x:v>verified</x:v>
      </x:c>
      <x:c r="E226" s="10" t="str">
        <x:v>unavailable</x:v>
      </x:c>
      <x:c r="F226" s="10" t="str">
        <x:v>unavailable</x:v>
      </x:c>
      <x:c r="G226" s="10" t="str"/>
      <x:c r="H226" s="10" t="str"/>
      <x:c r="I226" s="10" t="str">
        <x:v>Official admission bulletin/prospectus; programme mapping; constituent-college/campus list; category seat matrix; counselling route; historical cutoff/allocation notice</x:v>
      </x:c>
      <x:c r="J226" s="10" t="str">
        <x:v>2026-07-14</x:v>
      </x:c>
      <x:c r="K226" s="10" t="str">
        <x:v>https://cuet.nta.nic.in/participating-universities/private-universities/</x:v>
      </x:c>
    </x:row>
    <x:row r="227">
      <x:c r="A227" s="10" t="str">
        <x:v>private-109</x:v>
      </x:c>
      <x:c r="B227" s="10" t="str">
        <x:v>SWAMI VIVEKANAND SUBHARTI UNIVERSITY</x:v>
      </x:c>
      <x:c r="C227" s="10" t="str">
        <x:v>Private University</x:v>
      </x:c>
      <x:c r="D227" s="10" t="str">
        <x:v>verified</x:v>
      </x:c>
      <x:c r="E227" s="10" t="str">
        <x:v>unavailable</x:v>
      </x:c>
      <x:c r="F227" s="10" t="str">
        <x:v>unavailable</x:v>
      </x:c>
      <x:c r="G227" s="10" t="str"/>
      <x:c r="H227" s="10" t="str"/>
      <x:c r="I227" s="10" t="str">
        <x:v>Official admission bulletin/prospectus; programme mapping; constituent-college/campus list; category seat matrix; counselling route; historical cutoff/allocation notice</x:v>
      </x:c>
      <x:c r="J227" s="10" t="str">
        <x:v>2026-07-14</x:v>
      </x:c>
      <x:c r="K227" s="10" t="str">
        <x:v>https://cuet.nta.nic.in/participating-universities/private-universities/</x:v>
      </x:c>
    </x:row>
    <x:row r="228">
      <x:c r="A228" s="10" t="str">
        <x:v>private-110</x:v>
      </x:c>
      <x:c r="B228" s="10" t="str">
        <x:v>TECHNO INDIA UNIVERSITY</x:v>
      </x:c>
      <x:c r="C228" s="10" t="str">
        <x:v>Private University</x:v>
      </x:c>
      <x:c r="D228" s="10" t="str">
        <x:v>verified</x:v>
      </x:c>
      <x:c r="E228" s="10" t="str">
        <x:v>unavailable</x:v>
      </x:c>
      <x:c r="F228" s="10" t="str">
        <x:v>unavailable</x:v>
      </x:c>
      <x:c r="G228" s="10" t="str"/>
      <x:c r="H228" s="10" t="str"/>
      <x:c r="I228" s="10" t="str">
        <x:v>Official admission bulletin/prospectus; programme mapping; constituent-college/campus list; category seat matrix; counselling route; historical cutoff/allocation notice</x:v>
      </x:c>
      <x:c r="J228" s="10" t="str">
        <x:v>2026-07-14</x:v>
      </x:c>
      <x:c r="K228" s="10" t="str">
        <x:v>https://cuet.nta.nic.in/participating-universities/private-universities/</x:v>
      </x:c>
    </x:row>
    <x:row r="229">
      <x:c r="A229" s="10" t="str">
        <x:v>private-111</x:v>
      </x:c>
      <x:c r="B229" s="10" t="str">
        <x:v>TEERTHANKER MAHAVEER UNIVERSITY</x:v>
      </x:c>
      <x:c r="C229" s="10" t="str">
        <x:v>Private University</x:v>
      </x:c>
      <x:c r="D229" s="10" t="str">
        <x:v>verified</x:v>
      </x:c>
      <x:c r="E229" s="10" t="str">
        <x:v>unavailable</x:v>
      </x:c>
      <x:c r="F229" s="10" t="str">
        <x:v>unavailable</x:v>
      </x:c>
      <x:c r="G229" s="10" t="str"/>
      <x:c r="H229" s="10" t="str"/>
      <x:c r="I229" s="10" t="str">
        <x:v>Official admission bulletin/prospectus; programme mapping; constituent-college/campus list; category seat matrix; counselling route; historical cutoff/allocation notice</x:v>
      </x:c>
      <x:c r="J229" s="10" t="str">
        <x:v>2026-07-14</x:v>
      </x:c>
      <x:c r="K229" s="10" t="str">
        <x:v>https://cuet.nta.nic.in/participating-universities/private-universities/</x:v>
      </x:c>
    </x:row>
    <x:row r="230">
      <x:c r="A230" s="10" t="str">
        <x:v>private-112</x:v>
      </x:c>
      <x:c r="B230" s="10" t="str">
        <x:v>THE NEOTIA UNIVERSITY</x:v>
      </x:c>
      <x:c r="C230" s="10" t="str">
        <x:v>Private University</x:v>
      </x:c>
      <x:c r="D230" s="10" t="str">
        <x:v>verified</x:v>
      </x:c>
      <x:c r="E230" s="10" t="str">
        <x:v>unavailable</x:v>
      </x:c>
      <x:c r="F230" s="10" t="str">
        <x:v>unavailable</x:v>
      </x:c>
      <x:c r="G230" s="10" t="str"/>
      <x:c r="H230" s="10" t="str"/>
      <x:c r="I230" s="10" t="str">
        <x:v>Official admission bulletin/prospectus; programme mapping; constituent-college/campus list; category seat matrix; counselling route; historical cutoff/allocation notice</x:v>
      </x:c>
      <x:c r="J230" s="10" t="str">
        <x:v>2026-07-14</x:v>
      </x:c>
      <x:c r="K230" s="10" t="str">
        <x:v>https://cuet.nta.nic.in/participating-universities/private-universities/</x:v>
      </x:c>
    </x:row>
    <x:row r="231">
      <x:c r="A231" s="10" t="str">
        <x:v>private-113</x:v>
      </x:c>
      <x:c r="B231" s="10" t="str">
        <x:v>UNITED UNIVERSITY, PRAYAGRAJ</x:v>
      </x:c>
      <x:c r="C231" s="10" t="str">
        <x:v>Private University</x:v>
      </x:c>
      <x:c r="D231" s="10" t="str">
        <x:v>verified</x:v>
      </x:c>
      <x:c r="E231" s="10" t="str">
        <x:v>unavailable</x:v>
      </x:c>
      <x:c r="F231" s="10" t="str">
        <x:v>unavailable</x:v>
      </x:c>
      <x:c r="G231" s="10" t="str"/>
      <x:c r="H231" s="10" t="str"/>
      <x:c r="I231" s="10" t="str">
        <x:v>Official admission bulletin/prospectus; programme mapping; constituent-college/campus list; category seat matrix; counselling route; historical cutoff/allocation notice</x:v>
      </x:c>
      <x:c r="J231" s="10" t="str">
        <x:v>2026-07-14</x:v>
      </x:c>
      <x:c r="K231" s="10" t="str">
        <x:v>https://cuet.nta.nic.in/participating-universities/private-universities/</x:v>
      </x:c>
    </x:row>
    <x:row r="232">
      <x:c r="A232" s="10" t="str">
        <x:v>private-114</x:v>
      </x:c>
      <x:c r="B232" s="10" t="str">
        <x:v>UNIVERSITY OF ENGINEERING &amp; MANAGEMENT, JAIPUR</x:v>
      </x:c>
      <x:c r="C232" s="10" t="str">
        <x:v>Private University</x:v>
      </x:c>
      <x:c r="D232" s="10" t="str">
        <x:v>verified</x:v>
      </x:c>
      <x:c r="E232" s="10" t="str">
        <x:v>unavailable</x:v>
      </x:c>
      <x:c r="F232" s="10" t="str">
        <x:v>unavailable</x:v>
      </x:c>
      <x:c r="G232" s="10" t="str"/>
      <x:c r="H232" s="10" t="str"/>
      <x:c r="I232" s="10" t="str">
        <x:v>Official admission bulletin/prospectus; programme mapping; constituent-college/campus list; category seat matrix; counselling route; historical cutoff/allocation notice</x:v>
      </x:c>
      <x:c r="J232" s="10" t="str">
        <x:v>2026-07-14</x:v>
      </x:c>
      <x:c r="K232" s="10" t="str">
        <x:v>https://cuet.nta.nic.in/participating-universities/private-universities/</x:v>
      </x:c>
    </x:row>
    <x:row r="233">
      <x:c r="A233" s="10" t="str">
        <x:v>private-115</x:v>
      </x:c>
      <x:c r="B233" s="10" t="str">
        <x:v>UPES - DEHRADUN</x:v>
      </x:c>
      <x:c r="C233" s="10" t="str">
        <x:v>Private University</x:v>
      </x:c>
      <x:c r="D233" s="10" t="str">
        <x:v>verified</x:v>
      </x:c>
      <x:c r="E233" s="10" t="str">
        <x:v>unavailable</x:v>
      </x:c>
      <x:c r="F233" s="10" t="str">
        <x:v>unavailable</x:v>
      </x:c>
      <x:c r="G233" s="10" t="str"/>
      <x:c r="H233" s="10" t="str"/>
      <x:c r="I233" s="10" t="str">
        <x:v>Official admission bulletin/prospectus; programme mapping; constituent-college/campus list; category seat matrix; counselling route; historical cutoff/allocation notice</x:v>
      </x:c>
      <x:c r="J233" s="10" t="str">
        <x:v>2026-07-14</x:v>
      </x:c>
      <x:c r="K233" s="10" t="str">
        <x:v>https://cuet.nta.nic.in/participating-universities/private-universities/</x:v>
      </x:c>
    </x:row>
    <x:row r="234">
      <x:c r="A234" s="10" t="str">
        <x:v>private-116</x:v>
      </x:c>
      <x:c r="B234" s="10" t="str">
        <x:v>USHA MARTIN UNIVERSITY</x:v>
      </x:c>
      <x:c r="C234" s="10" t="str">
        <x:v>Private University</x:v>
      </x:c>
      <x:c r="D234" s="10" t="str">
        <x:v>verified</x:v>
      </x:c>
      <x:c r="E234" s="10" t="str">
        <x:v>unavailable</x:v>
      </x:c>
      <x:c r="F234" s="10" t="str">
        <x:v>unavailable</x:v>
      </x:c>
      <x:c r="G234" s="10" t="str"/>
      <x:c r="H234" s="10" t="str"/>
      <x:c r="I234" s="10" t="str">
        <x:v>Official admission bulletin/prospectus; programme mapping; constituent-college/campus list; category seat matrix; counselling route; historical cutoff/allocation notice</x:v>
      </x:c>
      <x:c r="J234" s="10" t="str">
        <x:v>2026-07-14</x:v>
      </x:c>
      <x:c r="K234" s="10" t="str">
        <x:v>https://cuet.nta.nic.in/participating-universities/private-universities/</x:v>
      </x:c>
    </x:row>
    <x:row r="235">
      <x:c r="A235" s="10" t="str">
        <x:v>private-117</x:v>
      </x:c>
      <x:c r="B235" s="10" t="str">
        <x:v>VIDYA UNIVERSITY, MEERUT</x:v>
      </x:c>
      <x:c r="C235" s="10" t="str">
        <x:v>Private University</x:v>
      </x:c>
      <x:c r="D235" s="10" t="str">
        <x:v>verified</x:v>
      </x:c>
      <x:c r="E235" s="10" t="str">
        <x:v>unavailable</x:v>
      </x:c>
      <x:c r="F235" s="10" t="str">
        <x:v>unavailable</x:v>
      </x:c>
      <x:c r="G235" s="10" t="str"/>
      <x:c r="H235" s="10" t="str"/>
      <x:c r="I235" s="10" t="str">
        <x:v>Official admission bulletin/prospectus; programme mapping; constituent-college/campus list; category seat matrix; counselling route; historical cutoff/allocation notice</x:v>
      </x:c>
      <x:c r="J235" s="10" t="str">
        <x:v>2026-07-14</x:v>
      </x:c>
      <x:c r="K235" s="10" t="str">
        <x:v>https://cuet.nta.nic.in/participating-universities/private-universities/</x:v>
      </x:c>
    </x:row>
    <x:row r="236">
      <x:c r="A236" s="10" t="str">
        <x:v>private-118</x:v>
      </x:c>
      <x:c r="B236" s="10" t="str">
        <x:v>VISHWA VISHWANI INSTITUTE OF SYSTEMS AND MANAGEMENT, HYDERABAD</x:v>
      </x:c>
      <x:c r="C236" s="10" t="str">
        <x:v>Private University</x:v>
      </x:c>
      <x:c r="D236" s="10" t="str">
        <x:v>verified</x:v>
      </x:c>
      <x:c r="E236" s="10" t="str">
        <x:v>unavailable</x:v>
      </x:c>
      <x:c r="F236" s="10" t="str">
        <x:v>unavailable</x:v>
      </x:c>
      <x:c r="G236" s="10" t="str"/>
      <x:c r="H236" s="10" t="str"/>
      <x:c r="I236" s="10" t="str">
        <x:v>Official admission bulletin/prospectus; programme mapping; constituent-college/campus list; category seat matrix; counselling route; historical cutoff/allocation notice</x:v>
      </x:c>
      <x:c r="J236" s="10" t="str">
        <x:v>2026-07-14</x:v>
      </x:c>
      <x:c r="K236" s="10" t="str">
        <x:v>https://cuet.nta.nic.in/participating-universities/private-universities/</x:v>
      </x:c>
    </x:row>
    <x:row r="237">
      <x:c r="A237" s="10" t="str">
        <x:v>private-119</x:v>
      </x:c>
      <x:c r="B237" s="10" t="str">
        <x:v>VIVEKANANDA GLOBAL UNIVERSITY, JAIPUR, RAJASTHAN</x:v>
      </x:c>
      <x:c r="C237" s="10" t="str">
        <x:v>Private University</x:v>
      </x:c>
      <x:c r="D237" s="10" t="str">
        <x:v>verified</x:v>
      </x:c>
      <x:c r="E237" s="10" t="str">
        <x:v>unavailable</x:v>
      </x:c>
      <x:c r="F237" s="10" t="str">
        <x:v>unavailable</x:v>
      </x:c>
      <x:c r="G237" s="10" t="str"/>
      <x:c r="H237" s="10" t="str"/>
      <x:c r="I237" s="10" t="str">
        <x:v>Official admission bulletin/prospectus; programme mapping; constituent-college/campus list; category seat matrix; counselling route; historical cutoff/allocation notice</x:v>
      </x:c>
      <x:c r="J237" s="10" t="str">
        <x:v>2026-07-14</x:v>
      </x:c>
      <x:c r="K237" s="10" t="str">
        <x:v>https://cuet.nta.nic.in/participating-universities/private-universities/</x:v>
      </x:c>
    </x:row>
    <x:row r="238">
      <x:c r="A238" s="10" t="str">
        <x:v>private-120</x:v>
      </x:c>
      <x:c r="B238" s="10" t="str">
        <x:v>WORLD UNIVERSITY OF DESIGN</x:v>
      </x:c>
      <x:c r="C238" s="10" t="str">
        <x:v>Private University</x:v>
      </x:c>
      <x:c r="D238" s="10" t="str">
        <x:v>verified</x:v>
      </x:c>
      <x:c r="E238" s="10" t="str">
        <x:v>unavailable</x:v>
      </x:c>
      <x:c r="F238" s="10" t="str">
        <x:v>unavailable</x:v>
      </x:c>
      <x:c r="G238" s="10" t="str"/>
      <x:c r="H238" s="10" t="str"/>
      <x:c r="I238" s="10" t="str">
        <x:v>Official admission bulletin/prospectus; programme mapping; constituent-college/campus list; category seat matrix; counselling route; historical cutoff/allocation notice</x:v>
      </x:c>
      <x:c r="J238" s="10" t="str">
        <x:v>2026-07-14</x:v>
      </x:c>
      <x:c r="K238" s="10" t="str">
        <x:v>https://cuet.nta.nic.in/participating-universities/private-universities/</x:v>
      </x:c>
    </x:row>
    <x:row r="239">
      <x:c r="A239" s="10" t="str">
        <x:v>othergovernment-001</x:v>
      </x:c>
      <x:c r="B239" s="10" t="str">
        <x:v>FOOTWEAR DESIGN AND DEVELOPMENT INSTITUTE</x:v>
      </x:c>
      <x:c r="C239" s="10" t="str">
        <x:v>Other Government Institution</x:v>
      </x:c>
      <x:c r="D239" s="10" t="str">
        <x:v>verified</x:v>
      </x:c>
      <x:c r="E239" s="10" t="str">
        <x:v>unavailable</x:v>
      </x:c>
      <x:c r="F239" s="10" t="str">
        <x:v>unavailable</x:v>
      </x:c>
      <x:c r="G239" s="10" t="str"/>
      <x:c r="H239" s="10" t="str"/>
      <x:c r="I239" s="10" t="str">
        <x:v>Official admission bulletin/prospectus; programme mapping; constituent-college/campus list; category seat matrix; counselling route; historical cutoff/allocation notice</x:v>
      </x:c>
      <x:c r="J239" s="10" t="str">
        <x:v>2026-07-14</x:v>
      </x:c>
      <x:c r="K239" s="10" t="str">
        <x:v>https://cuet.nta.nic.in/participating-universities/other-government-institutions/</x:v>
      </x:c>
    </x:row>
    <x:row r="240">
      <x:c r="A240" s="10" t="str">
        <x:v>othergovernment-002</x:v>
      </x:c>
      <x:c r="B240" s="10" t="str">
        <x:v>GOVT. COLLEGE FOR WOMEN, PARADE GROUND, JAMMU</x:v>
      </x:c>
      <x:c r="C240" s="10" t="str">
        <x:v>Other Government Institution</x:v>
      </x:c>
      <x:c r="D240" s="10" t="str">
        <x:v>verified</x:v>
      </x:c>
      <x:c r="E240" s="10" t="str">
        <x:v>unavailable</x:v>
      </x:c>
      <x:c r="F240" s="10" t="str">
        <x:v>unavailable</x:v>
      </x:c>
      <x:c r="G240" s="10" t="str"/>
      <x:c r="H240" s="10" t="str"/>
      <x:c r="I240" s="10" t="str">
        <x:v>Official admission bulletin/prospectus; programme mapping; constituent-college/campus list; category seat matrix; counselling route; historical cutoff/allocation notice</x:v>
      </x:c>
      <x:c r="J240" s="10" t="str">
        <x:v>2026-07-14</x:v>
      </x:c>
      <x:c r="K240" s="10" t="str">
        <x:v>https://cuet.nta.nic.in/participating-universities/other-government-institutions/</x:v>
      </x:c>
    </x:row>
    <x:row r="241">
      <x:c r="A241" s="10" t="str">
        <x:v>othergovernment-003</x:v>
      </x:c>
      <x:c r="B241" s="10" t="str">
        <x:v>INDIAN COUNCIL OF AGRICULTURAL RESEARCH (ICAR)</x:v>
      </x:c>
      <x:c r="C241" s="10" t="str">
        <x:v>Other Government Institution</x:v>
      </x:c>
      <x:c r="D241" s="10" t="str">
        <x:v>verified</x:v>
      </x:c>
      <x:c r="E241" s="10" t="str">
        <x:v>unavailable</x:v>
      </x:c>
      <x:c r="F241" s="10" t="str">
        <x:v>unavailable</x:v>
      </x:c>
      <x:c r="G241" s="10" t="str"/>
      <x:c r="H241" s="10" t="str"/>
      <x:c r="I241" s="10" t="str">
        <x:v>Official admission bulletin/prospectus; programme mapping; constituent-college/campus list; category seat matrix; counselling route; historical cutoff/allocation notice</x:v>
      </x:c>
      <x:c r="J241" s="10" t="str">
        <x:v>2026-07-14</x:v>
      </x:c>
      <x:c r="K241" s="10" t="str">
        <x:v>https://cuet.nta.nic.in/participating-universities/other-government-institutions/</x:v>
      </x:c>
    </x:row>
    <x:row r="242">
      <x:c r="A242" s="10" t="str">
        <x:v>othergovernment-004</x:v>
      </x:c>
      <x:c r="B242" s="10" t="str">
        <x:v>INDIAN INSTITUTE OF TOURISM &amp; TRAVEL MANAGEMENT UNIVERSITY</x:v>
      </x:c>
      <x:c r="C242" s="10" t="str">
        <x:v>Other Government Institution</x:v>
      </x:c>
      <x:c r="D242" s="10" t="str">
        <x:v>verified</x:v>
      </x:c>
      <x:c r="E242" s="10" t="str">
        <x:v>unavailable</x:v>
      </x:c>
      <x:c r="F242" s="10" t="str">
        <x:v>unavailable</x:v>
      </x:c>
      <x:c r="G242" s="10" t="str"/>
      <x:c r="H242" s="10" t="str"/>
      <x:c r="I242" s="10" t="str">
        <x:v>Official admission bulletin/prospectus; programme mapping; constituent-college/campus list; category seat matrix; counselling route; historical cutoff/allocation notice</x:v>
      </x:c>
      <x:c r="J242" s="10" t="str">
        <x:v>2026-07-14</x:v>
      </x:c>
      <x:c r="K242" s="10" t="str">
        <x:v>https://cuet.nta.nic.in/participating-universities/other-government-institutions/</x:v>
      </x:c>
    </x:row>
    <x:row r="243">
      <x:c r="A243" s="10" t="str">
        <x:v>othergovernment-005</x:v>
      </x:c>
      <x:c r="B243" s="10" t="str">
        <x:v>NATIONAL FORENSIC SCIENCES UNIVERSITY (NFSU)</x:v>
      </x:c>
      <x:c r="C243" s="10" t="str">
        <x:v>Other Government Institution</x:v>
      </x:c>
      <x:c r="D243" s="10" t="str">
        <x:v>verified</x:v>
      </x:c>
      <x:c r="E243" s="10" t="str">
        <x:v>unavailable</x:v>
      </x:c>
      <x:c r="F243" s="10" t="str">
        <x:v>unavailable</x:v>
      </x:c>
      <x:c r="G243" s="10" t="str"/>
      <x:c r="H243" s="10" t="str"/>
      <x:c r="I243" s="10" t="str">
        <x:v>Official admission bulletin/prospectus; programme mapping; constituent-college/campus list; category seat matrix; counselling route; historical cutoff/allocation notice</x:v>
      </x:c>
      <x:c r="J243" s="10" t="str">
        <x:v>2026-07-14</x:v>
      </x:c>
      <x:c r="K243" s="10" t="str">
        <x:v>https://cuet.nta.nic.in/participating-universities/other-government-institutions/</x:v>
      </x:c>
    </x:row>
    <x:row r="244">
      <x:c r="A244" s="10" t="str">
        <x:v>othergovernment-006</x:v>
      </x:c>
      <x:c r="B244" s="10" t="str">
        <x:v>NATIONAL INSTITUTE OF FOOD TECHNOLOGY ENTREPRENEURSHIP AND MANAGEMENT, KUNDLI, (NIFTEM-K)</x:v>
      </x:c>
      <x:c r="C244" s="10" t="str">
        <x:v>Other Government Institution</x:v>
      </x:c>
      <x:c r="D244" s="10" t="str">
        <x:v>verified</x:v>
      </x:c>
      <x:c r="E244" s="10" t="str">
        <x:v>unavailable</x:v>
      </x:c>
      <x:c r="F244" s="10" t="str">
        <x:v>unavailable</x:v>
      </x:c>
      <x:c r="G244" s="10" t="str"/>
      <x:c r="H244" s="10" t="str"/>
      <x:c r="I244" s="10" t="str">
        <x:v>Official admission bulletin/prospectus; programme mapping; constituent-college/campus list; category seat matrix; counselling route; historical cutoff/allocation notice</x:v>
      </x:c>
      <x:c r="J244" s="10" t="str">
        <x:v>2026-07-14</x:v>
      </x:c>
      <x:c r="K244" s="10" t="str">
        <x:v>https://cuet.nta.nic.in/participating-universities/other-government-institutions/</x:v>
      </x:c>
    </x:row>
    <x:row r="245">
      <x:c r="A245" s="10" t="str">
        <x:v>othergovernment-007</x:v>
      </x:c>
      <x:c r="B245" s="10" t="str">
        <x:v>RAJIV GANDHI INSTITUTE OF PETROLEUM TECHNOLOGY</x:v>
      </x:c>
      <x:c r="C245" s="10" t="str">
        <x:v>Other Government Institution</x:v>
      </x:c>
      <x:c r="D245" s="10" t="str">
        <x:v>verified</x:v>
      </x:c>
      <x:c r="E245" s="10" t="str">
        <x:v>unavailable</x:v>
      </x:c>
      <x:c r="F245" s="10" t="str">
        <x:v>unavailable</x:v>
      </x:c>
      <x:c r="G245" s="10" t="str"/>
      <x:c r="H245" s="10" t="str"/>
      <x:c r="I245" s="10" t="str">
        <x:v>Official admission bulletin/prospectus; programme mapping; constituent-college/campus list; category seat matrix; counselling route; historical cutoff/allocation notice</x:v>
      </x:c>
      <x:c r="J245" s="10" t="str">
        <x:v>2026-07-14</x:v>
      </x:c>
      <x:c r="K245" s="10" t="str">
        <x:v>https://cuet.nta.nic.in/participating-universities/other-government-institutions/</x:v>
      </x:c>
    </x:row>
  </x:sheetData>
  <x:pageMargins left="0.7" right="0.7" top="0.75" bottom="0.75" header="0.3" footer="0.3"/>
  <x:tableParts count="1">
    <x:tablePart xmlns:r="http://schemas.openxmlformats.org/officeDocument/2006/relationships" r:id="R08466ad5ac974b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70" hidden="0" customWidth="1"/>
  </x:cols>
  <x:sheetData>
    <x:row r="1">
      <x:c r="A1" s="17" t="str">
        <x:v>testName</x:v>
      </x:c>
      <x:c r="B1" s="17" t="str">
        <x:v>recordId</x:v>
      </x:c>
      <x:c r="C1" s="17" t="str">
        <x:v>expected institution/college</x:v>
      </x:c>
      <x:c r="D1" s="17" t="str">
        <x:v>expected status</x:v>
      </x:c>
      <x:c r="E1" s="17" t="str">
        <x:v>expected minimum marks</x:v>
      </x:c>
      <x:c r="F1" s="17" t="str">
        <x:v>expected CUET codes</x:v>
      </x:c>
      <x:c r="G1" s="17" t="str">
        <x:v>expected seat/cutoff checks</x:v>
      </x:c>
    </x:row>
    <x:row r="2">
      <x:c r="A2" s="10" t="str">
        <x:v>DU SRCC B.Com (Hons.)</x:v>
      </x:c>
      <x:c r="B2" s="10" t="str">
        <x:v>du-srcc-bcom-hons-2025</x:v>
      </x:c>
      <x:c r="C2" s="10" t="str">
        <x:v>University of Delhi</x:v>
      </x:c>
      <x:c r="D2" s="10" t="str">
        <x:v>verified</x:v>
      </x:c>
      <x:c r="E2" s="10" t="str"/>
      <x:c r="F2" s="10" t="str"/>
      <x:c r="G2" s="10" t="str">
        <x:v>{"institution":"University of Delhi","collegeOrCampus":"Shri Ram College of Commerce","separateClassXIIAndCuetFields":true,"historicalCutoffGuidanceOnly":true,"seatStatus":"unavailable"}</x:v>
      </x:c>
    </x:row>
    <x:row r="3">
      <x:c r="A3" s="10" t="str">
        <x:v>DU Miranda House B.A. (Hons.) English</x:v>
      </x:c>
      <x:c r="B3" s="10" t="str">
        <x:v>du-miranda-ba-hons-english-2025</x:v>
      </x:c>
      <x:c r="C3" s="10" t="str"/>
      <x:c r="D3" s="10" t="str">
        <x:v>verified</x:v>
      </x:c>
      <x:c r="E3" s="10" t="str"/>
      <x:c r="F3" s="10" t="str"/>
      <x:c r="G3" s="10" t="str">
        <x:v>{"seatStatus":"verified","historicalCutoffGuidanceOnly":true,"seatUR":3,"cutoffUR":863.0249541}</x:v>
      </x:c>
    </x:row>
    <x:row r="4">
      <x:c r="A4" s="10" t="str">
        <x:v>BHU B.Com. (Hons.)</x:v>
      </x:c>
      <x:c r="B4" s="10" t="str">
        <x:v>bhu-bcom-hons-2025</x:v>
      </x:c>
      <x:c r="C4" s="10" t="str"/>
      <x:c r="D4" s="10" t="str">
        <x:v>verified</x:v>
      </x:c>
      <x:c r="E4" s="10" t="n">
        <x:v>50</x:v>
      </x:c>
      <x:c r="F4" s="10" t="str">
        <x:v>301 | 305 | 501</x:v>
      </x:c>
      <x:c r="G4" s="10" t="str">
        <x:v>{"minimumMarks":50,"cuetPaperCodes":["301","305","501"],"route":"CAP-UG","seatStatus":"verified"}</x:v>
      </x:c>
    </x:row>
    <x:row r="5">
      <x:c r="A5" s="10" t="str">
        <x:v>Allahabad B.Com.</x:v>
      </x:c>
      <x:c r="B5" s="10" t="str">
        <x:v>au-bcom-2026</x:v>
      </x:c>
      <x:c r="C5" s="10" t="str"/>
      <x:c r="D5" s="10" t="str">
        <x:v>incomplete</x:v>
      </x:c>
      <x:c r="E5" s="10" t="str"/>
      <x:c r="F5" s="10" t="str"/>
      <x:c r="G5" s="10" t="str">
        <x:v>{"verificationStatus":"incomplete","minimumMarks":null,"noInventedCutoff":true}</x:v>
      </x:c>
    </x:row>
  </x:sheetData>
  <x:pageMargins left="0.7" right="0.7" top="0.75" bottom="0.75" header="0.3" footer="0.3"/>
  <x:tableParts count="1">
    <x:tablePart xmlns:r="http://schemas.openxmlformats.org/officeDocument/2006/relationships" r:id="R6e4529db7c434e07"/>
  </x:tableParts>
</x:worksheet>
</file>