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pply-Chain-Planning-Quiz-Data" sheetId="1" r:id="rId3"/>
  </sheets>
  <definedNames/>
  <calcPr/>
</workbook>
</file>

<file path=xl/sharedStrings.xml><?xml version="1.0" encoding="utf-8"?>
<sst xmlns="http://schemas.openxmlformats.org/spreadsheetml/2006/main" count="12" uniqueCount="8">
  <si>
    <t>Period</t>
  </si>
  <si>
    <t>Product A</t>
  </si>
  <si>
    <t>Naive</t>
  </si>
  <si>
    <t>Cummulative</t>
  </si>
  <si>
    <t>Product B</t>
  </si>
  <si>
    <t>Product C</t>
  </si>
  <si>
    <t>Product D</t>
  </si>
  <si>
    <t>Product 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</si>
</sst>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1.0</v>
      </c>
      <c r="B2" s="1">
        <v>96.0</v>
      </c>
    </row>
    <row r="3">
      <c r="A3" s="1">
        <v>2.0</v>
      </c>
      <c r="B3" s="1">
        <v>98.0</v>
      </c>
      <c r="C3">
        <f t="shared" ref="C3:C35" si="1">B2</f>
        <v>96</v>
      </c>
    </row>
    <row r="4">
      <c r="A4" s="1">
        <v>3.0</v>
      </c>
      <c r="B4" s="1">
        <v>103.0</v>
      </c>
      <c r="C4">
        <f t="shared" si="1"/>
        <v>98</v>
      </c>
      <c r="D4">
        <f t="shared" ref="D4:D32" si="2">ROUND(AVERAGE($B$2:B3),0)</f>
        <v>97</v>
      </c>
    </row>
    <row r="5">
      <c r="A5" s="1">
        <v>4.0</v>
      </c>
      <c r="B5" s="1">
        <v>97.0</v>
      </c>
      <c r="C5">
        <f t="shared" si="1"/>
        <v>103</v>
      </c>
      <c r="D5">
        <f t="shared" si="2"/>
        <v>99</v>
      </c>
    </row>
    <row r="6">
      <c r="A6" s="1">
        <v>5.0</v>
      </c>
      <c r="B6" s="1">
        <v>104.0</v>
      </c>
      <c r="C6">
        <f t="shared" si="1"/>
        <v>97</v>
      </c>
      <c r="D6">
        <f t="shared" si="2"/>
        <v>99</v>
      </c>
    </row>
    <row r="7">
      <c r="A7" s="1">
        <v>6.0</v>
      </c>
      <c r="B7" s="1">
        <v>96.0</v>
      </c>
      <c r="C7">
        <f t="shared" si="1"/>
        <v>104</v>
      </c>
      <c r="D7">
        <f t="shared" si="2"/>
        <v>100</v>
      </c>
    </row>
    <row r="8">
      <c r="A8" s="1">
        <v>7.0</v>
      </c>
      <c r="B8" s="1">
        <v>103.0</v>
      </c>
      <c r="C8">
        <f t="shared" si="1"/>
        <v>96</v>
      </c>
      <c r="D8">
        <f t="shared" si="2"/>
        <v>99</v>
      </c>
    </row>
    <row r="9">
      <c r="A9" s="1">
        <v>8.0</v>
      </c>
      <c r="B9" s="1">
        <v>103.0</v>
      </c>
      <c r="C9">
        <f t="shared" si="1"/>
        <v>103</v>
      </c>
      <c r="D9">
        <f t="shared" si="2"/>
        <v>100</v>
      </c>
    </row>
    <row r="10">
      <c r="A10" s="1">
        <v>9.0</v>
      </c>
      <c r="B10" s="1">
        <v>103.0</v>
      </c>
      <c r="C10">
        <f t="shared" si="1"/>
        <v>103</v>
      </c>
      <c r="D10">
        <f t="shared" si="2"/>
        <v>100</v>
      </c>
    </row>
    <row r="11">
      <c r="A11" s="1">
        <v>10.0</v>
      </c>
      <c r="B11" s="1">
        <v>103.0</v>
      </c>
      <c r="C11">
        <f t="shared" si="1"/>
        <v>103</v>
      </c>
      <c r="D11">
        <f t="shared" si="2"/>
        <v>100</v>
      </c>
    </row>
    <row r="12">
      <c r="A12" s="1">
        <v>11.0</v>
      </c>
      <c r="B12" s="1">
        <v>99.0</v>
      </c>
      <c r="C12">
        <f t="shared" si="1"/>
        <v>103</v>
      </c>
      <c r="D12">
        <f t="shared" si="2"/>
        <v>101</v>
      </c>
    </row>
    <row r="13">
      <c r="A13" s="1">
        <v>12.0</v>
      </c>
      <c r="B13" s="1">
        <v>103.0</v>
      </c>
      <c r="C13">
        <f t="shared" si="1"/>
        <v>99</v>
      </c>
      <c r="D13">
        <f t="shared" si="2"/>
        <v>100</v>
      </c>
    </row>
    <row r="14">
      <c r="A14" s="1">
        <v>13.0</v>
      </c>
      <c r="B14" s="1">
        <v>100.0</v>
      </c>
      <c r="C14">
        <f t="shared" si="1"/>
        <v>103</v>
      </c>
      <c r="D14">
        <f t="shared" si="2"/>
        <v>101</v>
      </c>
    </row>
    <row r="15">
      <c r="A15" s="1">
        <v>14.0</v>
      </c>
      <c r="B15" s="1">
        <v>105.0</v>
      </c>
      <c r="C15">
        <f t="shared" si="1"/>
        <v>100</v>
      </c>
      <c r="D15">
        <f t="shared" si="2"/>
        <v>101</v>
      </c>
    </row>
    <row r="16">
      <c r="A16" s="1">
        <v>15.0</v>
      </c>
      <c r="B16" s="1">
        <v>96.0</v>
      </c>
      <c r="C16">
        <f t="shared" si="1"/>
        <v>105</v>
      </c>
      <c r="D16">
        <f t="shared" si="2"/>
        <v>101</v>
      </c>
    </row>
    <row r="17">
      <c r="A17" s="1">
        <v>16.0</v>
      </c>
      <c r="B17" s="1">
        <v>97.0</v>
      </c>
      <c r="C17">
        <f t="shared" si="1"/>
        <v>96</v>
      </c>
      <c r="D17">
        <f t="shared" si="2"/>
        <v>101</v>
      </c>
    </row>
    <row r="18">
      <c r="A18" s="1">
        <v>17.0</v>
      </c>
      <c r="B18" s="1">
        <v>103.0</v>
      </c>
      <c r="C18">
        <f t="shared" si="1"/>
        <v>97</v>
      </c>
      <c r="D18">
        <f t="shared" si="2"/>
        <v>100</v>
      </c>
    </row>
    <row r="19">
      <c r="A19" s="1">
        <v>18.0</v>
      </c>
      <c r="B19" s="1">
        <v>100.0</v>
      </c>
      <c r="C19">
        <f t="shared" si="1"/>
        <v>103</v>
      </c>
      <c r="D19">
        <f t="shared" si="2"/>
        <v>101</v>
      </c>
    </row>
    <row r="20">
      <c r="A20" s="1">
        <v>19.0</v>
      </c>
      <c r="B20" s="1">
        <v>102.0</v>
      </c>
      <c r="C20">
        <f t="shared" si="1"/>
        <v>100</v>
      </c>
      <c r="D20">
        <f t="shared" si="2"/>
        <v>101</v>
      </c>
    </row>
    <row r="21">
      <c r="A21" s="1">
        <v>20.0</v>
      </c>
      <c r="B21" s="1">
        <v>100.0</v>
      </c>
      <c r="C21">
        <f t="shared" si="1"/>
        <v>102</v>
      </c>
      <c r="D21">
        <f t="shared" si="2"/>
        <v>101</v>
      </c>
    </row>
    <row r="22">
      <c r="A22" s="1">
        <v>21.0</v>
      </c>
      <c r="B22" s="1">
        <v>97.0</v>
      </c>
      <c r="C22">
        <f t="shared" si="1"/>
        <v>100</v>
      </c>
      <c r="D22">
        <f t="shared" si="2"/>
        <v>101</v>
      </c>
    </row>
    <row r="23">
      <c r="A23" s="1">
        <v>22.0</v>
      </c>
      <c r="B23" s="1">
        <v>99.0</v>
      </c>
      <c r="C23">
        <f t="shared" si="1"/>
        <v>97</v>
      </c>
      <c r="D23">
        <f t="shared" si="2"/>
        <v>100</v>
      </c>
    </row>
    <row r="24">
      <c r="A24" s="1">
        <v>23.0</v>
      </c>
      <c r="B24" s="1">
        <v>95.0</v>
      </c>
      <c r="C24">
        <f t="shared" si="1"/>
        <v>99</v>
      </c>
      <c r="D24">
        <f t="shared" si="2"/>
        <v>100</v>
      </c>
    </row>
    <row r="25">
      <c r="A25" s="1">
        <v>24.0</v>
      </c>
      <c r="B25" s="1">
        <v>99.0</v>
      </c>
      <c r="C25">
        <f t="shared" si="1"/>
        <v>95</v>
      </c>
      <c r="D25">
        <f t="shared" si="2"/>
        <v>100</v>
      </c>
    </row>
    <row r="26">
      <c r="A26" s="1">
        <v>25.0</v>
      </c>
      <c r="B26" s="1">
        <v>102.0</v>
      </c>
      <c r="C26">
        <f t="shared" si="1"/>
        <v>99</v>
      </c>
      <c r="D26">
        <f t="shared" si="2"/>
        <v>100</v>
      </c>
    </row>
    <row r="27">
      <c r="A27" s="1">
        <v>26.0</v>
      </c>
      <c r="B27" s="1">
        <v>105.0</v>
      </c>
      <c r="C27">
        <f t="shared" si="1"/>
        <v>102</v>
      </c>
      <c r="D27">
        <f t="shared" si="2"/>
        <v>100</v>
      </c>
    </row>
    <row r="28">
      <c r="A28" s="1">
        <v>27.0</v>
      </c>
      <c r="B28" s="1">
        <v>100.0</v>
      </c>
      <c r="C28">
        <f t="shared" si="1"/>
        <v>105</v>
      </c>
      <c r="D28">
        <f t="shared" si="2"/>
        <v>100</v>
      </c>
    </row>
    <row r="29">
      <c r="A29" s="1">
        <v>28.0</v>
      </c>
      <c r="B29" s="1">
        <v>96.0</v>
      </c>
      <c r="C29">
        <f t="shared" si="1"/>
        <v>100</v>
      </c>
      <c r="D29">
        <f t="shared" si="2"/>
        <v>100</v>
      </c>
    </row>
    <row r="30">
      <c r="A30" s="1">
        <v>29.0</v>
      </c>
      <c r="B30" s="1">
        <v>101.0</v>
      </c>
      <c r="C30">
        <f t="shared" si="1"/>
        <v>96</v>
      </c>
      <c r="D30">
        <f t="shared" si="2"/>
        <v>100</v>
      </c>
    </row>
    <row r="31">
      <c r="A31" s="1">
        <v>30.0</v>
      </c>
      <c r="B31" s="1">
        <v>98.0</v>
      </c>
      <c r="C31">
        <f t="shared" si="1"/>
        <v>101</v>
      </c>
      <c r="D31">
        <f t="shared" si="2"/>
        <v>100</v>
      </c>
    </row>
    <row r="32">
      <c r="A32" s="1">
        <v>31.0</v>
      </c>
      <c r="C32">
        <f t="shared" si="1"/>
        <v>98</v>
      </c>
      <c r="D32">
        <f t="shared" si="2"/>
        <v>100</v>
      </c>
    </row>
    <row r="33">
      <c r="C33" t="str">
        <f t="shared" si="1"/>
        <v/>
      </c>
    </row>
    <row r="34">
      <c r="C34" t="str">
        <f t="shared" si="1"/>
        <v/>
      </c>
    </row>
    <row r="35">
      <c r="A35" s="1" t="s">
        <v>0</v>
      </c>
      <c r="B35" s="1" t="s">
        <v>4</v>
      </c>
      <c r="C35" t="str">
        <f t="shared" si="1"/>
        <v/>
      </c>
    </row>
    <row r="36">
      <c r="A36" s="1">
        <v>1.0</v>
      </c>
      <c r="B36" s="1">
        <v>107.0</v>
      </c>
    </row>
    <row r="37">
      <c r="A37" s="1">
        <v>2.0</v>
      </c>
      <c r="B37" s="1">
        <v>94.0</v>
      </c>
      <c r="C37">
        <f t="shared" ref="C37:C68" si="3">B36</f>
        <v>107</v>
      </c>
    </row>
    <row r="38">
      <c r="A38" s="1">
        <v>3.0</v>
      </c>
      <c r="B38" s="1">
        <v>98.0</v>
      </c>
      <c r="C38">
        <f t="shared" si="3"/>
        <v>94</v>
      </c>
      <c r="D38" s="2">
        <f t="shared" ref="D38:D66" si="4">ROUND(AVERAGE($B$36:B37),0)</f>
        <v>101</v>
      </c>
    </row>
    <row r="39">
      <c r="A39" s="1">
        <v>4.0</v>
      </c>
      <c r="B39" s="1">
        <v>100.0</v>
      </c>
      <c r="C39">
        <f t="shared" si="3"/>
        <v>98</v>
      </c>
      <c r="D39" s="2">
        <f t="shared" si="4"/>
        <v>100</v>
      </c>
    </row>
    <row r="40">
      <c r="A40" s="1">
        <v>5.0</v>
      </c>
      <c r="B40" s="1">
        <v>95.0</v>
      </c>
      <c r="C40">
        <f t="shared" si="3"/>
        <v>100</v>
      </c>
      <c r="D40" s="2">
        <f t="shared" si="4"/>
        <v>100</v>
      </c>
    </row>
    <row r="41">
      <c r="A41" s="1">
        <v>6.0</v>
      </c>
      <c r="B41" s="1">
        <v>106.0</v>
      </c>
      <c r="C41">
        <f t="shared" si="3"/>
        <v>95</v>
      </c>
      <c r="D41" s="2">
        <f t="shared" si="4"/>
        <v>99</v>
      </c>
    </row>
    <row r="42">
      <c r="A42" s="1">
        <v>7.0</v>
      </c>
      <c r="B42" s="1">
        <v>102.0</v>
      </c>
      <c r="C42">
        <f t="shared" si="3"/>
        <v>106</v>
      </c>
      <c r="D42" s="2">
        <f t="shared" si="4"/>
        <v>100</v>
      </c>
    </row>
    <row r="43">
      <c r="A43" s="1">
        <v>8.0</v>
      </c>
      <c r="B43" s="1">
        <v>104.0</v>
      </c>
      <c r="C43">
        <f t="shared" si="3"/>
        <v>102</v>
      </c>
      <c r="D43" s="2">
        <f t="shared" si="4"/>
        <v>100</v>
      </c>
    </row>
    <row r="44">
      <c r="A44" s="1">
        <v>9.0</v>
      </c>
      <c r="B44" s="1">
        <v>95.0</v>
      </c>
      <c r="C44">
        <f t="shared" si="3"/>
        <v>104</v>
      </c>
      <c r="D44" s="2">
        <f t="shared" si="4"/>
        <v>101</v>
      </c>
    </row>
    <row r="45">
      <c r="A45" s="1">
        <v>10.0</v>
      </c>
      <c r="B45" s="1">
        <v>90.0</v>
      </c>
      <c r="C45">
        <f t="shared" si="3"/>
        <v>95</v>
      </c>
      <c r="D45" s="2">
        <f t="shared" si="4"/>
        <v>100</v>
      </c>
    </row>
    <row r="46">
      <c r="A46" s="1">
        <v>11.0</v>
      </c>
      <c r="B46" s="1">
        <v>107.0</v>
      </c>
      <c r="C46">
        <f t="shared" si="3"/>
        <v>90</v>
      </c>
      <c r="D46" s="2">
        <f t="shared" si="4"/>
        <v>99</v>
      </c>
    </row>
    <row r="47">
      <c r="A47" s="1">
        <v>12.0</v>
      </c>
      <c r="B47" s="1">
        <v>103.0</v>
      </c>
      <c r="C47">
        <f t="shared" si="3"/>
        <v>107</v>
      </c>
      <c r="D47" s="2">
        <f t="shared" si="4"/>
        <v>100</v>
      </c>
    </row>
    <row r="48">
      <c r="A48" s="1">
        <v>13.0</v>
      </c>
      <c r="B48" s="1">
        <v>90.0</v>
      </c>
      <c r="C48">
        <f t="shared" si="3"/>
        <v>103</v>
      </c>
      <c r="D48" s="2">
        <f t="shared" si="4"/>
        <v>100</v>
      </c>
    </row>
    <row r="49">
      <c r="A49" s="1">
        <v>14.0</v>
      </c>
      <c r="B49" s="1">
        <v>104.0</v>
      </c>
      <c r="C49">
        <f t="shared" si="3"/>
        <v>90</v>
      </c>
      <c r="D49" s="2">
        <f t="shared" si="4"/>
        <v>99</v>
      </c>
    </row>
    <row r="50">
      <c r="A50" s="1">
        <v>15.0</v>
      </c>
      <c r="B50" s="1">
        <v>103.0</v>
      </c>
      <c r="C50">
        <f t="shared" si="3"/>
        <v>104</v>
      </c>
      <c r="D50" s="2">
        <f t="shared" si="4"/>
        <v>100</v>
      </c>
    </row>
    <row r="51">
      <c r="A51" s="1">
        <v>16.0</v>
      </c>
      <c r="B51" s="1">
        <v>103.0</v>
      </c>
      <c r="C51">
        <f t="shared" si="3"/>
        <v>103</v>
      </c>
      <c r="D51" s="2">
        <f t="shared" si="4"/>
        <v>100</v>
      </c>
    </row>
    <row r="52">
      <c r="A52" s="1">
        <v>17.0</v>
      </c>
      <c r="B52" s="1">
        <v>92.0</v>
      </c>
      <c r="C52">
        <f t="shared" si="3"/>
        <v>103</v>
      </c>
      <c r="D52" s="2">
        <f t="shared" si="4"/>
        <v>100</v>
      </c>
    </row>
    <row r="53">
      <c r="A53" s="1">
        <v>18.0</v>
      </c>
      <c r="B53" s="1">
        <v>94.0</v>
      </c>
      <c r="C53">
        <f t="shared" si="3"/>
        <v>92</v>
      </c>
      <c r="D53" s="2">
        <f t="shared" si="4"/>
        <v>100</v>
      </c>
    </row>
    <row r="54">
      <c r="A54" s="1">
        <v>19.0</v>
      </c>
      <c r="B54" s="1">
        <v>108.0</v>
      </c>
      <c r="C54">
        <f t="shared" si="3"/>
        <v>94</v>
      </c>
      <c r="D54" s="2">
        <f t="shared" si="4"/>
        <v>99</v>
      </c>
    </row>
    <row r="55">
      <c r="A55" s="1">
        <v>20.0</v>
      </c>
      <c r="B55" s="1">
        <v>104.0</v>
      </c>
      <c r="C55">
        <f t="shared" si="3"/>
        <v>108</v>
      </c>
      <c r="D55" s="2">
        <f t="shared" si="4"/>
        <v>100</v>
      </c>
    </row>
    <row r="56">
      <c r="A56" s="1">
        <v>21.0</v>
      </c>
      <c r="B56" s="1">
        <v>100.0</v>
      </c>
      <c r="C56">
        <f t="shared" si="3"/>
        <v>104</v>
      </c>
      <c r="D56" s="2">
        <f t="shared" si="4"/>
        <v>100</v>
      </c>
    </row>
    <row r="57">
      <c r="A57" s="1">
        <v>22.0</v>
      </c>
      <c r="B57" s="1">
        <v>94.0</v>
      </c>
      <c r="C57">
        <f t="shared" si="3"/>
        <v>100</v>
      </c>
      <c r="D57" s="2">
        <f t="shared" si="4"/>
        <v>100</v>
      </c>
    </row>
    <row r="58">
      <c r="A58" s="1">
        <v>23.0</v>
      </c>
      <c r="B58" s="1">
        <v>93.0</v>
      </c>
      <c r="C58">
        <f t="shared" si="3"/>
        <v>94</v>
      </c>
      <c r="D58" s="2">
        <f t="shared" si="4"/>
        <v>100</v>
      </c>
    </row>
    <row r="59">
      <c r="A59" s="1">
        <v>24.0</v>
      </c>
      <c r="B59" s="1">
        <v>106.0</v>
      </c>
      <c r="C59">
        <f t="shared" si="3"/>
        <v>93</v>
      </c>
      <c r="D59" s="2">
        <f t="shared" si="4"/>
        <v>99</v>
      </c>
    </row>
    <row r="60">
      <c r="A60" s="1">
        <v>25.0</v>
      </c>
      <c r="B60" s="1">
        <v>102.0</v>
      </c>
      <c r="C60">
        <f t="shared" si="3"/>
        <v>106</v>
      </c>
      <c r="D60" s="2">
        <f t="shared" si="4"/>
        <v>100</v>
      </c>
    </row>
    <row r="61">
      <c r="A61" s="1">
        <v>26.0</v>
      </c>
      <c r="B61" s="1">
        <v>102.0</v>
      </c>
      <c r="C61">
        <f t="shared" si="3"/>
        <v>102</v>
      </c>
      <c r="D61" s="2">
        <f t="shared" si="4"/>
        <v>100</v>
      </c>
    </row>
    <row r="62">
      <c r="A62" s="1">
        <v>27.0</v>
      </c>
      <c r="B62" s="1">
        <v>94.0</v>
      </c>
      <c r="C62">
        <f t="shared" si="3"/>
        <v>102</v>
      </c>
      <c r="D62" s="2">
        <f t="shared" si="4"/>
        <v>100</v>
      </c>
    </row>
    <row r="63">
      <c r="A63" s="1">
        <v>28.0</v>
      </c>
      <c r="B63" s="1">
        <v>93.0</v>
      </c>
      <c r="C63">
        <f t="shared" si="3"/>
        <v>94</v>
      </c>
      <c r="D63" s="2">
        <f t="shared" si="4"/>
        <v>100</v>
      </c>
    </row>
    <row r="64">
      <c r="A64" s="1">
        <v>29.0</v>
      </c>
      <c r="B64" s="1">
        <v>93.0</v>
      </c>
      <c r="C64">
        <f t="shared" si="3"/>
        <v>93</v>
      </c>
      <c r="D64" s="2">
        <f t="shared" si="4"/>
        <v>99</v>
      </c>
    </row>
    <row r="65">
      <c r="A65" s="1">
        <v>30.0</v>
      </c>
      <c r="B65" s="1">
        <v>97.0</v>
      </c>
      <c r="C65">
        <f t="shared" si="3"/>
        <v>93</v>
      </c>
      <c r="D65" s="2">
        <f t="shared" si="4"/>
        <v>99</v>
      </c>
    </row>
    <row r="66">
      <c r="A66" s="1">
        <v>31.0</v>
      </c>
      <c r="C66">
        <f t="shared" si="3"/>
        <v>97</v>
      </c>
      <c r="D66" s="2">
        <f t="shared" si="4"/>
        <v>99</v>
      </c>
    </row>
    <row r="67">
      <c r="C67" t="str">
        <f t="shared" si="3"/>
        <v/>
      </c>
    </row>
    <row r="68">
      <c r="A68" s="1" t="s">
        <v>0</v>
      </c>
      <c r="B68" s="1" t="s">
        <v>5</v>
      </c>
      <c r="C68" t="str">
        <f t="shared" si="3"/>
        <v/>
      </c>
    </row>
    <row r="69">
      <c r="A69" s="1">
        <v>1.0</v>
      </c>
      <c r="B69" s="1">
        <v>164.0</v>
      </c>
    </row>
    <row r="70">
      <c r="A70" s="1">
        <v>2.0</v>
      </c>
      <c r="B70" s="1">
        <v>156.0</v>
      </c>
      <c r="C70">
        <f t="shared" ref="C70:C101" si="5">B69</f>
        <v>164</v>
      </c>
    </row>
    <row r="71">
      <c r="A71" s="1">
        <v>3.0</v>
      </c>
      <c r="B71" s="1">
        <v>161.0</v>
      </c>
      <c r="C71">
        <f t="shared" si="5"/>
        <v>156</v>
      </c>
      <c r="D71">
        <f t="shared" ref="D71:D99" si="6">ROUND(AVERAGE($B$69:B70),0)</f>
        <v>160</v>
      </c>
    </row>
    <row r="72">
      <c r="A72" s="1">
        <v>4.0</v>
      </c>
      <c r="B72" s="1">
        <v>155.0</v>
      </c>
      <c r="C72">
        <f t="shared" si="5"/>
        <v>161</v>
      </c>
      <c r="D72">
        <f t="shared" si="6"/>
        <v>160</v>
      </c>
    </row>
    <row r="73">
      <c r="A73" s="1">
        <v>5.0</v>
      </c>
      <c r="B73" s="1">
        <v>152.0</v>
      </c>
      <c r="C73">
        <f t="shared" si="5"/>
        <v>155</v>
      </c>
      <c r="D73">
        <f t="shared" si="6"/>
        <v>159</v>
      </c>
    </row>
    <row r="74">
      <c r="A74" s="1">
        <v>6.0</v>
      </c>
      <c r="B74" s="1">
        <v>155.0</v>
      </c>
      <c r="C74">
        <f t="shared" si="5"/>
        <v>152</v>
      </c>
      <c r="D74">
        <f t="shared" si="6"/>
        <v>158</v>
      </c>
    </row>
    <row r="75">
      <c r="A75" s="1">
        <v>7.0</v>
      </c>
      <c r="B75" s="1">
        <v>153.0</v>
      </c>
      <c r="C75">
        <f t="shared" si="5"/>
        <v>155</v>
      </c>
      <c r="D75">
        <f t="shared" si="6"/>
        <v>157</v>
      </c>
    </row>
    <row r="76">
      <c r="A76" s="1">
        <v>8.0</v>
      </c>
      <c r="B76" s="1">
        <v>150.0</v>
      </c>
      <c r="C76">
        <f t="shared" si="5"/>
        <v>153</v>
      </c>
      <c r="D76">
        <f t="shared" si="6"/>
        <v>157</v>
      </c>
    </row>
    <row r="77">
      <c r="A77" s="1">
        <v>9.0</v>
      </c>
      <c r="B77" s="1">
        <v>151.0</v>
      </c>
      <c r="C77">
        <f t="shared" si="5"/>
        <v>150</v>
      </c>
      <c r="D77">
        <f t="shared" si="6"/>
        <v>156</v>
      </c>
    </row>
    <row r="78">
      <c r="A78" s="1">
        <v>10.0</v>
      </c>
      <c r="B78" s="1">
        <v>158.0</v>
      </c>
      <c r="C78">
        <f t="shared" si="5"/>
        <v>151</v>
      </c>
      <c r="D78">
        <f t="shared" si="6"/>
        <v>155</v>
      </c>
    </row>
    <row r="79">
      <c r="A79" s="1">
        <v>11.0</v>
      </c>
      <c r="B79" s="1">
        <v>159.0</v>
      </c>
      <c r="C79">
        <f t="shared" si="5"/>
        <v>158</v>
      </c>
      <c r="D79">
        <f t="shared" si="6"/>
        <v>156</v>
      </c>
    </row>
    <row r="80">
      <c r="A80" s="1">
        <v>12.0</v>
      </c>
      <c r="B80" s="1">
        <v>154.0</v>
      </c>
      <c r="C80">
        <f t="shared" si="5"/>
        <v>159</v>
      </c>
      <c r="D80">
        <f t="shared" si="6"/>
        <v>156</v>
      </c>
    </row>
    <row r="81">
      <c r="A81" s="1">
        <v>13.0</v>
      </c>
      <c r="B81" s="1">
        <v>159.0</v>
      </c>
      <c r="C81">
        <f t="shared" si="5"/>
        <v>154</v>
      </c>
      <c r="D81">
        <f t="shared" si="6"/>
        <v>156</v>
      </c>
    </row>
    <row r="82">
      <c r="A82" s="1">
        <v>14.0</v>
      </c>
      <c r="B82" s="1">
        <v>155.0</v>
      </c>
      <c r="C82">
        <f t="shared" si="5"/>
        <v>159</v>
      </c>
      <c r="D82">
        <f t="shared" si="6"/>
        <v>156</v>
      </c>
    </row>
    <row r="83">
      <c r="A83" s="1">
        <v>15.0</v>
      </c>
      <c r="B83" s="1">
        <v>154.0</v>
      </c>
      <c r="C83">
        <f t="shared" si="5"/>
        <v>155</v>
      </c>
      <c r="D83">
        <f t="shared" si="6"/>
        <v>156</v>
      </c>
    </row>
    <row r="84">
      <c r="A84" s="1">
        <v>16.0</v>
      </c>
      <c r="B84" s="1">
        <v>162.0</v>
      </c>
      <c r="C84">
        <f t="shared" si="5"/>
        <v>154</v>
      </c>
      <c r="D84">
        <f t="shared" si="6"/>
        <v>156</v>
      </c>
    </row>
    <row r="85">
      <c r="A85" s="1">
        <v>17.0</v>
      </c>
      <c r="B85" s="1">
        <v>158.0</v>
      </c>
      <c r="C85">
        <f t="shared" si="5"/>
        <v>162</v>
      </c>
      <c r="D85">
        <f t="shared" si="6"/>
        <v>156</v>
      </c>
    </row>
    <row r="86">
      <c r="A86" s="1">
        <v>18.0</v>
      </c>
      <c r="B86" s="1">
        <v>164.0</v>
      </c>
      <c r="C86">
        <f t="shared" si="5"/>
        <v>158</v>
      </c>
      <c r="D86">
        <f t="shared" si="6"/>
        <v>156</v>
      </c>
    </row>
    <row r="87">
      <c r="A87" s="1">
        <v>19.0</v>
      </c>
      <c r="B87" s="1">
        <v>158.0</v>
      </c>
      <c r="C87">
        <f t="shared" si="5"/>
        <v>164</v>
      </c>
      <c r="D87">
        <f t="shared" si="6"/>
        <v>157</v>
      </c>
    </row>
    <row r="88">
      <c r="A88" s="1">
        <v>20.0</v>
      </c>
      <c r="B88" s="1">
        <v>154.0</v>
      </c>
      <c r="C88">
        <f t="shared" si="5"/>
        <v>158</v>
      </c>
      <c r="D88">
        <f t="shared" si="6"/>
        <v>157</v>
      </c>
    </row>
    <row r="89">
      <c r="A89" s="1">
        <v>21.0</v>
      </c>
      <c r="B89" s="1">
        <v>162.0</v>
      </c>
      <c r="C89">
        <f t="shared" si="5"/>
        <v>154</v>
      </c>
      <c r="D89">
        <f t="shared" si="6"/>
        <v>157</v>
      </c>
    </row>
    <row r="90">
      <c r="A90" s="1">
        <v>22.0</v>
      </c>
      <c r="B90" s="1">
        <v>159.0</v>
      </c>
      <c r="C90">
        <f t="shared" si="5"/>
        <v>162</v>
      </c>
      <c r="D90">
        <f t="shared" si="6"/>
        <v>157</v>
      </c>
    </row>
    <row r="91">
      <c r="A91" s="1">
        <v>23.0</v>
      </c>
      <c r="B91" s="1">
        <v>152.0</v>
      </c>
      <c r="C91">
        <f t="shared" si="5"/>
        <v>159</v>
      </c>
      <c r="D91">
        <f t="shared" si="6"/>
        <v>157</v>
      </c>
    </row>
    <row r="92">
      <c r="A92" s="1">
        <v>24.0</v>
      </c>
      <c r="B92" s="1">
        <v>163.0</v>
      </c>
      <c r="C92">
        <f t="shared" si="5"/>
        <v>152</v>
      </c>
      <c r="D92">
        <f t="shared" si="6"/>
        <v>157</v>
      </c>
    </row>
    <row r="93">
      <c r="A93" s="1">
        <v>25.0</v>
      </c>
      <c r="B93" s="1">
        <v>150.0</v>
      </c>
      <c r="C93">
        <f t="shared" si="5"/>
        <v>163</v>
      </c>
      <c r="D93">
        <f t="shared" si="6"/>
        <v>157</v>
      </c>
    </row>
    <row r="94">
      <c r="A94" s="1">
        <v>26.0</v>
      </c>
      <c r="B94" s="1">
        <v>153.0</v>
      </c>
      <c r="C94">
        <f t="shared" si="5"/>
        <v>150</v>
      </c>
      <c r="D94">
        <f t="shared" si="6"/>
        <v>157</v>
      </c>
    </row>
    <row r="95">
      <c r="A95" s="1">
        <v>27.0</v>
      </c>
      <c r="B95" s="1">
        <v>154.0</v>
      </c>
      <c r="C95">
        <f t="shared" si="5"/>
        <v>153</v>
      </c>
      <c r="D95">
        <f t="shared" si="6"/>
        <v>157</v>
      </c>
    </row>
    <row r="96">
      <c r="A96" s="1">
        <v>28.0</v>
      </c>
      <c r="B96" s="1">
        <v>153.0</v>
      </c>
      <c r="C96">
        <f t="shared" si="5"/>
        <v>154</v>
      </c>
      <c r="D96">
        <f t="shared" si="6"/>
        <v>156</v>
      </c>
    </row>
    <row r="97">
      <c r="A97" s="1">
        <v>29.0</v>
      </c>
      <c r="B97" s="1">
        <v>152.0</v>
      </c>
      <c r="C97">
        <f t="shared" si="5"/>
        <v>153</v>
      </c>
      <c r="D97">
        <f t="shared" si="6"/>
        <v>156</v>
      </c>
    </row>
    <row r="98">
      <c r="A98" s="1">
        <v>30.0</v>
      </c>
      <c r="B98" s="1">
        <v>150.0</v>
      </c>
      <c r="C98">
        <f t="shared" si="5"/>
        <v>152</v>
      </c>
      <c r="D98">
        <f t="shared" si="6"/>
        <v>156</v>
      </c>
    </row>
    <row r="99">
      <c r="A99" s="1">
        <v>31.0</v>
      </c>
      <c r="C99">
        <f t="shared" si="5"/>
        <v>150</v>
      </c>
      <c r="D99">
        <f t="shared" si="6"/>
        <v>156</v>
      </c>
    </row>
    <row r="100">
      <c r="C100" t="str">
        <f t="shared" si="5"/>
        <v/>
      </c>
    </row>
    <row r="101">
      <c r="A101" s="1" t="s">
        <v>0</v>
      </c>
      <c r="B101" s="1" t="s">
        <v>6</v>
      </c>
      <c r="C101" t="str">
        <f t="shared" si="5"/>
        <v/>
      </c>
    </row>
    <row r="102">
      <c r="A102" s="1">
        <v>1.0</v>
      </c>
      <c r="B102" s="1">
        <v>168.0</v>
      </c>
    </row>
    <row r="103">
      <c r="A103" s="1">
        <v>2.0</v>
      </c>
      <c r="B103" s="1">
        <v>200.0</v>
      </c>
      <c r="C103">
        <f t="shared" ref="C103:C134" si="7">B102</f>
        <v>168</v>
      </c>
    </row>
    <row r="104">
      <c r="A104" s="1">
        <v>3.0</v>
      </c>
      <c r="B104" s="1">
        <v>194.0</v>
      </c>
      <c r="C104">
        <f t="shared" si="7"/>
        <v>200</v>
      </c>
      <c r="D104">
        <f t="shared" ref="D104:D132" si="8">ROUND(AVERAGE($B$102:B103),0)</f>
        <v>184</v>
      </c>
    </row>
    <row r="105">
      <c r="A105" s="1">
        <v>4.0</v>
      </c>
      <c r="B105" s="1">
        <v>177.0</v>
      </c>
      <c r="C105">
        <f t="shared" si="7"/>
        <v>194</v>
      </c>
      <c r="D105">
        <f t="shared" si="8"/>
        <v>187</v>
      </c>
    </row>
    <row r="106">
      <c r="A106" s="1">
        <v>5.0</v>
      </c>
      <c r="B106" s="1">
        <v>172.0</v>
      </c>
      <c r="C106">
        <f t="shared" si="7"/>
        <v>177</v>
      </c>
      <c r="D106">
        <f t="shared" si="8"/>
        <v>185</v>
      </c>
    </row>
    <row r="107">
      <c r="A107" s="1">
        <v>6.0</v>
      </c>
      <c r="B107" s="1">
        <v>195.0</v>
      </c>
      <c r="C107">
        <f t="shared" si="7"/>
        <v>172</v>
      </c>
      <c r="D107">
        <f t="shared" si="8"/>
        <v>182</v>
      </c>
    </row>
    <row r="108">
      <c r="A108" s="1">
        <v>7.0</v>
      </c>
      <c r="B108" s="1">
        <v>193.0</v>
      </c>
      <c r="C108">
        <f t="shared" si="7"/>
        <v>195</v>
      </c>
      <c r="D108">
        <f t="shared" si="8"/>
        <v>184</v>
      </c>
    </row>
    <row r="109">
      <c r="A109" s="1">
        <v>8.0</v>
      </c>
      <c r="B109" s="1">
        <v>191.0</v>
      </c>
      <c r="C109">
        <f t="shared" si="7"/>
        <v>193</v>
      </c>
      <c r="D109">
        <f t="shared" si="8"/>
        <v>186</v>
      </c>
    </row>
    <row r="110">
      <c r="A110" s="1">
        <v>9.0</v>
      </c>
      <c r="B110" s="1">
        <v>182.0</v>
      </c>
      <c r="C110">
        <f t="shared" si="7"/>
        <v>191</v>
      </c>
      <c r="D110">
        <f t="shared" si="8"/>
        <v>186</v>
      </c>
    </row>
    <row r="111">
      <c r="A111" s="1">
        <v>10.0</v>
      </c>
      <c r="B111" s="1">
        <v>181.0</v>
      </c>
      <c r="C111">
        <f t="shared" si="7"/>
        <v>182</v>
      </c>
      <c r="D111">
        <f t="shared" si="8"/>
        <v>186</v>
      </c>
    </row>
    <row r="112">
      <c r="A112" s="1">
        <v>11.0</v>
      </c>
      <c r="B112" s="1">
        <v>161.0</v>
      </c>
      <c r="C112">
        <f t="shared" si="7"/>
        <v>181</v>
      </c>
      <c r="D112">
        <f t="shared" si="8"/>
        <v>185</v>
      </c>
    </row>
    <row r="113">
      <c r="A113" s="1">
        <v>12.0</v>
      </c>
      <c r="B113" s="1">
        <v>189.0</v>
      </c>
      <c r="C113">
        <f t="shared" si="7"/>
        <v>161</v>
      </c>
      <c r="D113">
        <f t="shared" si="8"/>
        <v>183</v>
      </c>
    </row>
    <row r="114">
      <c r="A114" s="1">
        <v>13.0</v>
      </c>
      <c r="B114" s="1">
        <v>171.0</v>
      </c>
      <c r="C114">
        <f t="shared" si="7"/>
        <v>189</v>
      </c>
      <c r="D114">
        <f t="shared" si="8"/>
        <v>184</v>
      </c>
    </row>
    <row r="115">
      <c r="A115" s="1">
        <v>14.0</v>
      </c>
      <c r="B115" s="1">
        <v>174.0</v>
      </c>
      <c r="C115">
        <f t="shared" si="7"/>
        <v>171</v>
      </c>
      <c r="D115">
        <f t="shared" si="8"/>
        <v>183</v>
      </c>
    </row>
    <row r="116">
      <c r="A116" s="1">
        <v>15.0</v>
      </c>
      <c r="B116" s="1">
        <v>163.0</v>
      </c>
      <c r="C116">
        <f t="shared" si="7"/>
        <v>174</v>
      </c>
      <c r="D116">
        <f t="shared" si="8"/>
        <v>182</v>
      </c>
    </row>
    <row r="117">
      <c r="A117" s="1">
        <v>16.0</v>
      </c>
      <c r="B117" s="1">
        <v>195.0</v>
      </c>
      <c r="C117">
        <f t="shared" si="7"/>
        <v>163</v>
      </c>
      <c r="D117">
        <f t="shared" si="8"/>
        <v>181</v>
      </c>
    </row>
    <row r="118">
      <c r="A118" s="1">
        <v>17.0</v>
      </c>
      <c r="B118" s="1">
        <v>190.0</v>
      </c>
      <c r="C118">
        <f t="shared" si="7"/>
        <v>195</v>
      </c>
      <c r="D118">
        <f t="shared" si="8"/>
        <v>182</v>
      </c>
    </row>
    <row r="119">
      <c r="A119" s="1">
        <v>18.0</v>
      </c>
      <c r="B119" s="1">
        <v>178.0</v>
      </c>
      <c r="C119">
        <f t="shared" si="7"/>
        <v>190</v>
      </c>
      <c r="D119">
        <f t="shared" si="8"/>
        <v>182</v>
      </c>
    </row>
    <row r="120">
      <c r="A120" s="1">
        <v>19.0</v>
      </c>
      <c r="B120" s="1">
        <v>198.0</v>
      </c>
      <c r="C120">
        <f t="shared" si="7"/>
        <v>178</v>
      </c>
      <c r="D120">
        <f t="shared" si="8"/>
        <v>182</v>
      </c>
    </row>
    <row r="121">
      <c r="A121" s="1">
        <v>20.0</v>
      </c>
      <c r="B121" s="1">
        <v>166.0</v>
      </c>
      <c r="C121">
        <f t="shared" si="7"/>
        <v>198</v>
      </c>
      <c r="D121">
        <f t="shared" si="8"/>
        <v>183</v>
      </c>
    </row>
    <row r="122">
      <c r="A122" s="1">
        <v>21.0</v>
      </c>
      <c r="B122" s="1">
        <v>187.0</v>
      </c>
      <c r="C122">
        <f t="shared" si="7"/>
        <v>166</v>
      </c>
      <c r="D122">
        <f t="shared" si="8"/>
        <v>182</v>
      </c>
    </row>
    <row r="123">
      <c r="A123" s="1">
        <v>22.0</v>
      </c>
      <c r="B123" s="1">
        <v>166.0</v>
      </c>
      <c r="C123">
        <f t="shared" si="7"/>
        <v>187</v>
      </c>
      <c r="D123">
        <f t="shared" si="8"/>
        <v>182</v>
      </c>
    </row>
    <row r="124">
      <c r="A124" s="1">
        <v>23.0</v>
      </c>
      <c r="B124" s="1">
        <v>186.0</v>
      </c>
      <c r="C124">
        <f t="shared" si="7"/>
        <v>166</v>
      </c>
      <c r="D124">
        <f t="shared" si="8"/>
        <v>181</v>
      </c>
    </row>
    <row r="125">
      <c r="A125" s="1">
        <v>24.0</v>
      </c>
      <c r="B125" s="1">
        <v>167.0</v>
      </c>
      <c r="C125">
        <f t="shared" si="7"/>
        <v>186</v>
      </c>
      <c r="D125">
        <f t="shared" si="8"/>
        <v>182</v>
      </c>
    </row>
    <row r="126">
      <c r="A126" s="1">
        <v>25.0</v>
      </c>
      <c r="B126" s="1">
        <v>172.0</v>
      </c>
      <c r="C126">
        <f t="shared" si="7"/>
        <v>167</v>
      </c>
      <c r="D126">
        <f t="shared" si="8"/>
        <v>181</v>
      </c>
    </row>
    <row r="127">
      <c r="A127" s="1">
        <v>26.0</v>
      </c>
      <c r="B127" s="1">
        <v>182.0</v>
      </c>
      <c r="C127">
        <f t="shared" si="7"/>
        <v>172</v>
      </c>
      <c r="D127">
        <f t="shared" si="8"/>
        <v>181</v>
      </c>
    </row>
    <row r="128">
      <c r="A128" s="1">
        <v>27.0</v>
      </c>
      <c r="B128" s="1">
        <v>176.0</v>
      </c>
      <c r="C128">
        <f t="shared" si="7"/>
        <v>182</v>
      </c>
      <c r="D128">
        <f t="shared" si="8"/>
        <v>181</v>
      </c>
    </row>
    <row r="129">
      <c r="A129" s="1">
        <v>28.0</v>
      </c>
      <c r="B129" s="1">
        <v>169.0</v>
      </c>
      <c r="C129">
        <f t="shared" si="7"/>
        <v>176</v>
      </c>
      <c r="D129">
        <f t="shared" si="8"/>
        <v>181</v>
      </c>
    </row>
    <row r="130">
      <c r="A130" s="1">
        <v>29.0</v>
      </c>
      <c r="B130" s="1">
        <v>166.0</v>
      </c>
      <c r="C130">
        <f t="shared" si="7"/>
        <v>169</v>
      </c>
      <c r="D130">
        <f t="shared" si="8"/>
        <v>180</v>
      </c>
    </row>
    <row r="131">
      <c r="A131" s="1">
        <v>30.0</v>
      </c>
      <c r="B131" s="1">
        <v>187.0</v>
      </c>
      <c r="C131">
        <f t="shared" si="7"/>
        <v>166</v>
      </c>
      <c r="D131">
        <f t="shared" si="8"/>
        <v>180</v>
      </c>
    </row>
    <row r="132">
      <c r="A132" s="1">
        <v>31.0</v>
      </c>
      <c r="C132">
        <f t="shared" si="7"/>
        <v>187</v>
      </c>
      <c r="D132">
        <f t="shared" si="8"/>
        <v>180</v>
      </c>
    </row>
    <row r="133">
      <c r="C133" t="str">
        <f t="shared" si="7"/>
        <v/>
      </c>
    </row>
    <row r="134">
      <c r="A134" s="1" t="s">
        <v>0</v>
      </c>
      <c r="B134" s="1" t="s">
        <v>7</v>
      </c>
      <c r="C134" t="str">
        <f t="shared" si="7"/>
        <v/>
      </c>
    </row>
    <row r="135">
      <c r="A135" s="1">
        <v>1.0</v>
      </c>
      <c r="B135" s="1">
        <v>217.0</v>
      </c>
    </row>
    <row r="136">
      <c r="A136" s="1">
        <v>2.0</v>
      </c>
      <c r="B136" s="1">
        <v>190.0</v>
      </c>
      <c r="C136">
        <f t="shared" ref="C136:C165" si="9">B135</f>
        <v>217</v>
      </c>
    </row>
    <row r="137">
      <c r="A137" s="1">
        <v>3.0</v>
      </c>
      <c r="B137" s="1">
        <v>184.0</v>
      </c>
      <c r="C137">
        <f t="shared" si="9"/>
        <v>190</v>
      </c>
      <c r="D137">
        <f t="shared" ref="D137:D165" si="10">ROUND(AVERAGE($B$135:B136),0)</f>
        <v>204</v>
      </c>
    </row>
    <row r="138">
      <c r="A138" s="1">
        <v>4.0</v>
      </c>
      <c r="B138" s="1">
        <v>196.0</v>
      </c>
      <c r="C138">
        <f t="shared" si="9"/>
        <v>184</v>
      </c>
      <c r="D138">
        <f t="shared" si="10"/>
        <v>197</v>
      </c>
    </row>
    <row r="139">
      <c r="A139" s="1">
        <v>5.0</v>
      </c>
      <c r="B139" s="1">
        <v>185.0</v>
      </c>
      <c r="C139">
        <f t="shared" si="9"/>
        <v>196</v>
      </c>
      <c r="D139">
        <f t="shared" si="10"/>
        <v>197</v>
      </c>
    </row>
    <row r="140">
      <c r="A140" s="1">
        <v>6.0</v>
      </c>
      <c r="B140" s="1">
        <v>208.0</v>
      </c>
      <c r="C140">
        <f t="shared" si="9"/>
        <v>185</v>
      </c>
      <c r="D140">
        <f t="shared" si="10"/>
        <v>194</v>
      </c>
    </row>
    <row r="141">
      <c r="A141" s="1">
        <v>7.0</v>
      </c>
      <c r="B141" s="1">
        <v>196.0</v>
      </c>
      <c r="C141">
        <f t="shared" si="9"/>
        <v>208</v>
      </c>
      <c r="D141">
        <f t="shared" si="10"/>
        <v>197</v>
      </c>
    </row>
    <row r="142">
      <c r="A142" s="1">
        <v>8.0</v>
      </c>
      <c r="B142" s="1">
        <v>199.0</v>
      </c>
      <c r="C142">
        <f t="shared" si="9"/>
        <v>196</v>
      </c>
      <c r="D142">
        <f t="shared" si="10"/>
        <v>197</v>
      </c>
    </row>
    <row r="143">
      <c r="A143" s="1">
        <v>9.0</v>
      </c>
      <c r="B143" s="1">
        <v>219.0</v>
      </c>
      <c r="C143">
        <f t="shared" si="9"/>
        <v>199</v>
      </c>
      <c r="D143">
        <f t="shared" si="10"/>
        <v>197</v>
      </c>
    </row>
    <row r="144">
      <c r="A144" s="1">
        <v>10.0</v>
      </c>
      <c r="B144" s="1">
        <v>204.0</v>
      </c>
      <c r="C144">
        <f t="shared" si="9"/>
        <v>219</v>
      </c>
      <c r="D144">
        <f t="shared" si="10"/>
        <v>199</v>
      </c>
    </row>
    <row r="145">
      <c r="A145" s="1">
        <v>11.0</v>
      </c>
      <c r="B145" s="1">
        <v>215.0</v>
      </c>
      <c r="C145">
        <f t="shared" si="9"/>
        <v>204</v>
      </c>
      <c r="D145">
        <f t="shared" si="10"/>
        <v>200</v>
      </c>
    </row>
    <row r="146">
      <c r="A146" s="1">
        <v>12.0</v>
      </c>
      <c r="B146" s="1">
        <v>182.0</v>
      </c>
      <c r="C146">
        <f t="shared" si="9"/>
        <v>215</v>
      </c>
      <c r="D146">
        <f t="shared" si="10"/>
        <v>201</v>
      </c>
    </row>
    <row r="147">
      <c r="A147" s="1">
        <v>13.0</v>
      </c>
      <c r="B147" s="1">
        <v>212.0</v>
      </c>
      <c r="C147">
        <f t="shared" si="9"/>
        <v>182</v>
      </c>
      <c r="D147">
        <f t="shared" si="10"/>
        <v>200</v>
      </c>
    </row>
    <row r="148">
      <c r="A148" s="1">
        <v>14.0</v>
      </c>
      <c r="B148" s="1">
        <v>196.0</v>
      </c>
      <c r="C148">
        <f t="shared" si="9"/>
        <v>212</v>
      </c>
      <c r="D148">
        <f t="shared" si="10"/>
        <v>201</v>
      </c>
    </row>
    <row r="149">
      <c r="A149" s="1">
        <v>15.0</v>
      </c>
      <c r="B149" s="1">
        <v>181.0</v>
      </c>
      <c r="C149">
        <f t="shared" si="9"/>
        <v>196</v>
      </c>
      <c r="D149">
        <f t="shared" si="10"/>
        <v>200</v>
      </c>
    </row>
    <row r="150">
      <c r="A150" s="1">
        <v>16.0</v>
      </c>
      <c r="B150" s="1">
        <v>200.0</v>
      </c>
      <c r="C150">
        <f t="shared" si="9"/>
        <v>181</v>
      </c>
      <c r="D150">
        <f t="shared" si="10"/>
        <v>199</v>
      </c>
    </row>
    <row r="151">
      <c r="A151" s="1">
        <v>17.0</v>
      </c>
      <c r="B151" s="1">
        <v>210.0</v>
      </c>
      <c r="C151">
        <f t="shared" si="9"/>
        <v>200</v>
      </c>
      <c r="D151">
        <f t="shared" si="10"/>
        <v>199</v>
      </c>
    </row>
    <row r="152">
      <c r="A152" s="1">
        <v>18.0</v>
      </c>
      <c r="B152" s="1">
        <v>213.0</v>
      </c>
      <c r="C152">
        <f t="shared" si="9"/>
        <v>210</v>
      </c>
      <c r="D152">
        <f t="shared" si="10"/>
        <v>200</v>
      </c>
    </row>
    <row r="153">
      <c r="A153" s="1">
        <v>19.0</v>
      </c>
      <c r="B153" s="1">
        <v>209.0</v>
      </c>
      <c r="C153">
        <f t="shared" si="9"/>
        <v>213</v>
      </c>
      <c r="D153">
        <f t="shared" si="10"/>
        <v>200</v>
      </c>
    </row>
    <row r="154">
      <c r="A154" s="1">
        <v>20.0</v>
      </c>
      <c r="B154" s="1">
        <v>208.0</v>
      </c>
      <c r="C154">
        <f t="shared" si="9"/>
        <v>209</v>
      </c>
      <c r="D154">
        <f t="shared" si="10"/>
        <v>201</v>
      </c>
    </row>
    <row r="155">
      <c r="A155" s="1">
        <v>21.0</v>
      </c>
      <c r="B155" s="1">
        <v>191.0</v>
      </c>
      <c r="C155">
        <f t="shared" si="9"/>
        <v>208</v>
      </c>
      <c r="D155">
        <f t="shared" si="10"/>
        <v>201</v>
      </c>
    </row>
    <row r="156">
      <c r="A156" s="1">
        <v>22.0</v>
      </c>
      <c r="B156" s="1">
        <v>216.0</v>
      </c>
      <c r="C156">
        <f t="shared" si="9"/>
        <v>191</v>
      </c>
      <c r="D156">
        <f t="shared" si="10"/>
        <v>201</v>
      </c>
    </row>
    <row r="157">
      <c r="A157" s="1">
        <v>23.0</v>
      </c>
      <c r="B157" s="1">
        <v>199.0</v>
      </c>
      <c r="C157">
        <f t="shared" si="9"/>
        <v>216</v>
      </c>
      <c r="D157">
        <f t="shared" si="10"/>
        <v>201</v>
      </c>
    </row>
    <row r="158">
      <c r="A158" s="1">
        <v>24.0</v>
      </c>
      <c r="B158" s="1">
        <v>188.0</v>
      </c>
      <c r="C158">
        <f t="shared" si="9"/>
        <v>199</v>
      </c>
      <c r="D158">
        <f t="shared" si="10"/>
        <v>201</v>
      </c>
    </row>
    <row r="159">
      <c r="A159" s="1">
        <v>25.0</v>
      </c>
      <c r="B159" s="1">
        <v>183.0</v>
      </c>
      <c r="C159">
        <f t="shared" si="9"/>
        <v>188</v>
      </c>
      <c r="D159">
        <f t="shared" si="10"/>
        <v>201</v>
      </c>
    </row>
    <row r="160">
      <c r="A160" s="1">
        <v>26.0</v>
      </c>
      <c r="B160" s="1">
        <v>219.0</v>
      </c>
      <c r="C160">
        <f t="shared" si="9"/>
        <v>183</v>
      </c>
      <c r="D160">
        <f t="shared" si="10"/>
        <v>200</v>
      </c>
    </row>
    <row r="161">
      <c r="A161" s="1">
        <v>27.0</v>
      </c>
      <c r="B161" s="1">
        <v>217.0</v>
      </c>
      <c r="C161">
        <f t="shared" si="9"/>
        <v>219</v>
      </c>
      <c r="D161">
        <f t="shared" si="10"/>
        <v>201</v>
      </c>
    </row>
    <row r="162">
      <c r="A162" s="1">
        <v>28.0</v>
      </c>
      <c r="B162" s="1">
        <v>205.0</v>
      </c>
      <c r="C162">
        <f t="shared" si="9"/>
        <v>217</v>
      </c>
      <c r="D162">
        <f t="shared" si="10"/>
        <v>201</v>
      </c>
    </row>
    <row r="163">
      <c r="A163" s="1">
        <v>29.0</v>
      </c>
      <c r="B163" s="1">
        <v>219.0</v>
      </c>
      <c r="C163">
        <f t="shared" si="9"/>
        <v>205</v>
      </c>
      <c r="D163">
        <f t="shared" si="10"/>
        <v>202</v>
      </c>
    </row>
    <row r="164">
      <c r="A164" s="1">
        <v>30.0</v>
      </c>
      <c r="B164" s="1">
        <v>202.0</v>
      </c>
      <c r="C164">
        <f t="shared" si="9"/>
        <v>219</v>
      </c>
      <c r="D164">
        <f t="shared" si="10"/>
        <v>202</v>
      </c>
    </row>
    <row r="165">
      <c r="A165" s="1">
        <v>31.0</v>
      </c>
      <c r="C165">
        <f t="shared" si="9"/>
        <v>202</v>
      </c>
      <c r="D165">
        <f t="shared" si="10"/>
        <v>202</v>
      </c>
    </row>
  </sheetData>
  <drawing r:id="rId1"/>
</worksheet>
</file>