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ib/pak-elections/election_symbols/"/>
    </mc:Choice>
  </mc:AlternateContent>
  <xr:revisionPtr revIDLastSave="0" documentId="10_ncr:8100000_{DF706D9A-9A12-6644-BE1A-C0D22D46DF75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4" i="1"/>
</calcChain>
</file>

<file path=xl/sharedStrings.xml><?xml version="1.0" encoding="utf-8"?>
<sst xmlns="http://schemas.openxmlformats.org/spreadsheetml/2006/main" count="229" uniqueCount="229">
  <si>
    <t>REMAINING ELECTION SYMBOLS FOR INDEPENDENTS</t>
  </si>
  <si>
    <t>S. No</t>
  </si>
  <si>
    <t>Name of Symbol</t>
  </si>
  <si>
    <t>S. No on the Chart</t>
  </si>
  <si>
    <t>Aabshar(Water Fall)</t>
  </si>
  <si>
    <t>Electric Heater</t>
  </si>
  <si>
    <t>Mobile Charger</t>
  </si>
  <si>
    <t>Air Conditioner</t>
  </si>
  <si>
    <t>Electric Water Pump</t>
  </si>
  <si>
    <t>Mobile Phone</t>
  </si>
  <si>
    <t>Air Cooler</t>
  </si>
  <si>
    <t>Emergency Light</t>
  </si>
  <si>
    <t>Mobile Sim</t>
  </si>
  <si>
    <t>Alphabet 'A'</t>
  </si>
  <si>
    <t>Excavator</t>
  </si>
  <si>
    <t>Mountain</t>
  </si>
  <si>
    <t>Alphabet 'B'</t>
  </si>
  <si>
    <t>Fan</t>
  </si>
  <si>
    <t>Nail Cutter</t>
  </si>
  <si>
    <t>Alphabet 'G'</t>
  </si>
  <si>
    <t>Feather</t>
  </si>
  <si>
    <t>Newspaper</t>
  </si>
  <si>
    <t>Alphabet 'K'</t>
  </si>
  <si>
    <t>Fire Engine</t>
  </si>
  <si>
    <t>Oil Stove</t>
  </si>
  <si>
    <t>Alphabet 'S'</t>
  </si>
  <si>
    <t>Flamingo</t>
  </si>
  <si>
    <t>Oil Tanker</t>
  </si>
  <si>
    <t>Apple</t>
  </si>
  <si>
    <t>Flower Pot</t>
  </si>
  <si>
    <t>Onion</t>
  </si>
  <si>
    <t>Audio Cassette</t>
  </si>
  <si>
    <t>Fork</t>
  </si>
  <si>
    <t>Orange</t>
  </si>
  <si>
    <t>Baby Cot</t>
  </si>
  <si>
    <t>Fort</t>
  </si>
  <si>
    <t>OX</t>
  </si>
  <si>
    <t>Basket</t>
  </si>
  <si>
    <t>Frame</t>
  </si>
  <si>
    <t>Papaya</t>
  </si>
  <si>
    <t>Battery</t>
  </si>
  <si>
    <t>Fridge</t>
  </si>
  <si>
    <t>Parachute</t>
  </si>
  <si>
    <t>Bed</t>
  </si>
  <si>
    <t>Frying Pan</t>
  </si>
  <si>
    <t>Parrot</t>
  </si>
  <si>
    <t>Bee</t>
  </si>
  <si>
    <t>Garland</t>
  </si>
  <si>
    <t>Pencil</t>
  </si>
  <si>
    <t>Bell</t>
  </si>
  <si>
    <t>Gas Cylinder</t>
  </si>
  <si>
    <t>Penguin</t>
  </si>
  <si>
    <t>Bench</t>
  </si>
  <si>
    <t>Generator</t>
  </si>
  <si>
    <t>Persian Wheel</t>
  </si>
  <si>
    <t>Binoculars</t>
  </si>
  <si>
    <t>Geyser</t>
  </si>
  <si>
    <t>Phole Gobhi</t>
  </si>
  <si>
    <t>Black Board</t>
  </si>
  <si>
    <t>Ghulail</t>
  </si>
  <si>
    <t>Photostat Machine</t>
  </si>
  <si>
    <t>Bottle</t>
  </si>
  <si>
    <t>Goat</t>
  </si>
  <si>
    <t>Pickup</t>
  </si>
  <si>
    <t>Bowl</t>
  </si>
  <si>
    <t>Gramophone</t>
  </si>
  <si>
    <t>Pillow</t>
  </si>
  <si>
    <t>Brick</t>
  </si>
  <si>
    <t>Grate</t>
  </si>
  <si>
    <t>Pineapple</t>
  </si>
  <si>
    <t>Bridge</t>
  </si>
  <si>
    <t>Green Chilli</t>
  </si>
  <si>
    <t>Pitcher</t>
  </si>
  <si>
    <t>Brinjal</t>
  </si>
  <si>
    <t>Guitar</t>
  </si>
  <si>
    <t>Planner</t>
  </si>
  <si>
    <t>Brush</t>
  </si>
  <si>
    <t>Gun</t>
  </si>
  <si>
    <t>Plug</t>
  </si>
  <si>
    <t>Bucket</t>
  </si>
  <si>
    <t>Hammer</t>
  </si>
  <si>
    <t>Pomegranate</t>
  </si>
  <si>
    <t>Bullock Cart</t>
  </si>
  <si>
    <t>Hand Pump</t>
  </si>
  <si>
    <t>Pressure Cooker</t>
  </si>
  <si>
    <t>Bunch of Grapes</t>
  </si>
  <si>
    <t>Handbag</t>
  </si>
  <si>
    <t>Printer</t>
  </si>
  <si>
    <t>Butterfly</t>
  </si>
  <si>
    <t>Hanger</t>
  </si>
  <si>
    <t>Queen</t>
  </si>
  <si>
    <t>Cage</t>
  </si>
  <si>
    <t>Harmonium</t>
  </si>
  <si>
    <t>Rabab</t>
  </si>
  <si>
    <t>Cake</t>
  </si>
  <si>
    <t>Hen</t>
  </si>
  <si>
    <t>Rabbit</t>
  </si>
  <si>
    <t>Calculator</t>
  </si>
  <si>
    <t>Horse Shoe</t>
  </si>
  <si>
    <t>Radio</t>
  </si>
  <si>
    <t>Calendar</t>
  </si>
  <si>
    <t>House</t>
  </si>
  <si>
    <t>Railway Engine</t>
  </si>
  <si>
    <t>Carrom Board</t>
  </si>
  <si>
    <t>Hud Hud</t>
  </si>
  <si>
    <t>Railway Track</t>
  </si>
  <si>
    <t>Charpai</t>
  </si>
  <si>
    <t>Human Eye</t>
  </si>
  <si>
    <t>Revolver</t>
  </si>
  <si>
    <t>Chimney</t>
  </si>
  <si>
    <t>Ice Cream</t>
  </si>
  <si>
    <t>Ring</t>
  </si>
  <si>
    <t>Chitrali Cap</t>
  </si>
  <si>
    <t>Iron Stand</t>
  </si>
  <si>
    <t>Road Roller</t>
  </si>
  <si>
    <t>Coconut</t>
  </si>
  <si>
    <t>Jeep</t>
  </si>
  <si>
    <t>Roller Coaster</t>
  </si>
  <si>
    <t>Coins</t>
  </si>
  <si>
    <t>Jug</t>
  </si>
  <si>
    <t>Roller of Wood</t>
  </si>
  <si>
    <t>Combat Tank</t>
  </si>
  <si>
    <t>Kangaroo</t>
  </si>
  <si>
    <t>Roots</t>
  </si>
  <si>
    <t>Computer</t>
  </si>
  <si>
    <t>Kettle</t>
  </si>
  <si>
    <t>Round Table</t>
  </si>
  <si>
    <t>Cooking Pot    68</t>
  </si>
  <si>
    <t>Key Chain</t>
  </si>
  <si>
    <t>Saddle</t>
  </si>
  <si>
    <t>Corn</t>
  </si>
  <si>
    <t>Key with Lock</t>
  </si>
  <si>
    <t>Safety Helmet</t>
  </si>
  <si>
    <t>Cricket Stumps</t>
  </si>
  <si>
    <t>Khussa</t>
  </si>
  <si>
    <t>Saxophone</t>
  </si>
  <si>
    <t>Crocodile</t>
  </si>
  <si>
    <t>King</t>
  </si>
  <si>
    <t>School Bag</t>
  </si>
  <si>
    <t>Curtain</t>
  </si>
  <si>
    <t>Knife</t>
  </si>
  <si>
    <t>Scooter</t>
  </si>
  <si>
    <t>Deep Freezer</t>
  </si>
  <si>
    <t>Leaf</t>
  </si>
  <si>
    <t>Screw</t>
  </si>
  <si>
    <t>Dhol</t>
  </si>
  <si>
    <t>Letter Box</t>
  </si>
  <si>
    <t>Screw Driver</t>
  </si>
  <si>
    <t>Dice</t>
  </si>
  <si>
    <t>Lighter</t>
  </si>
  <si>
    <t>Sea Saw</t>
  </si>
  <si>
    <t>Dish Antenna</t>
  </si>
  <si>
    <t>Lock</t>
  </si>
  <si>
    <t>Sewing Machine</t>
  </si>
  <si>
    <t>Donkey Cart</t>
  </si>
  <si>
    <t>Loudspeaker</t>
  </si>
  <si>
    <t>Sharpener</t>
  </si>
  <si>
    <t>Door</t>
  </si>
  <si>
    <t>Lunch Box</t>
  </si>
  <si>
    <t>Sheep</t>
  </si>
  <si>
    <t>Dressing Table</t>
  </si>
  <si>
    <t>Magnifying Glass</t>
  </si>
  <si>
    <t>Shoes</t>
  </si>
  <si>
    <t>Drill Machine</t>
  </si>
  <si>
    <t>Match Box</t>
  </si>
  <si>
    <t>Shower</t>
  </si>
  <si>
    <t>Drum</t>
  </si>
  <si>
    <t>Medal</t>
  </si>
  <si>
    <t>Shuttle Cock</t>
  </si>
  <si>
    <t>Duck</t>
  </si>
  <si>
    <t>Mic</t>
  </si>
  <si>
    <t>Sign Board</t>
  </si>
  <si>
    <t>Slate</t>
  </si>
  <si>
    <t>Tawa</t>
  </si>
  <si>
    <t>Wall</t>
  </si>
  <si>
    <t>Sofa</t>
  </si>
  <si>
    <t>Teapot</t>
  </si>
  <si>
    <t>Wash Basin</t>
  </si>
  <si>
    <t>Sparrow</t>
  </si>
  <si>
    <t>Telephone</t>
  </si>
  <si>
    <t>Water Cooler</t>
  </si>
  <si>
    <t>Spider</t>
  </si>
  <si>
    <t>Televison</t>
  </si>
  <si>
    <t>Water Melon</t>
  </si>
  <si>
    <t>Spinning Wheel</t>
  </si>
  <si>
    <t>Thermos</t>
  </si>
  <si>
    <t>Water Tank</t>
  </si>
  <si>
    <t>Spoon</t>
  </si>
  <si>
    <t>Tonga</t>
  </si>
  <si>
    <t>Water Turbin</t>
  </si>
  <si>
    <t>Stabilizer</t>
  </si>
  <si>
    <t>Tongs</t>
  </si>
  <si>
    <t>Well</t>
  </si>
  <si>
    <t>Stapler</t>
  </si>
  <si>
    <t>Tooth Brush</t>
  </si>
  <si>
    <t>Wheel Barrow</t>
  </si>
  <si>
    <t>Stethoscope</t>
  </si>
  <si>
    <t>Top</t>
  </si>
  <si>
    <t>Wheel Chair</t>
  </si>
  <si>
    <t>Still Camra</t>
  </si>
  <si>
    <t>Traffic Signal</t>
  </si>
  <si>
    <t>Whistle</t>
  </si>
  <si>
    <t>Street Light</t>
  </si>
  <si>
    <t>Transformer</t>
  </si>
  <si>
    <t>Wind Mill</t>
  </si>
  <si>
    <t>Study Table with Ct</t>
  </si>
  <si>
    <t>Tricycle</t>
  </si>
  <si>
    <t>Window</t>
  </si>
  <si>
    <t>Suitcase</t>
  </si>
  <si>
    <t>Trolley</t>
  </si>
  <si>
    <t>Wrench</t>
  </si>
  <si>
    <t>Sun Flower</t>
  </si>
  <si>
    <t>Trowel(Krandi)</t>
  </si>
  <si>
    <t>Wrist Watch</t>
  </si>
  <si>
    <t>Swing</t>
  </si>
  <si>
    <t>T-Shirt</t>
  </si>
  <si>
    <t>Swithes</t>
  </si>
  <si>
    <t>Tulip</t>
  </si>
  <si>
    <t>Table</t>
  </si>
  <si>
    <t>Tunnel</t>
  </si>
  <si>
    <t>Table Tennis Bat</t>
  </si>
  <si>
    <t>Tv Trolley</t>
  </si>
  <si>
    <t>Tambourine</t>
  </si>
  <si>
    <t>Typewriter</t>
  </si>
  <si>
    <t>Tandoor</t>
  </si>
  <si>
    <t>Violin</t>
  </si>
  <si>
    <t>Tap</t>
  </si>
  <si>
    <t>Waist Coat</t>
  </si>
  <si>
    <t>Symbol and 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</si>
</sst>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top"/>
    </xf>
    <xf numFmtId="0" fontId="2" fillId="0" borderId="0" xfId="0" applyFont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justify" vertical="center" wrapText="1"/>
    </xf>
    <xf numFmtId="1" fontId="2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left" indent="1"/>
    </xf>
    <xf numFmtId="1" fontId="2" fillId="0" borderId="8" xfId="0" applyNumberFormat="1" applyFont="1" applyBorder="1" applyAlignment="1">
      <alignment horizontal="left"/>
    </xf>
    <xf numFmtId="0" fontId="2" fillId="0" borderId="9" xfId="0" applyFont="1" applyBorder="1" applyAlignment="1">
      <alignment horizontal="justify"/>
    </xf>
    <xf numFmtId="0" fontId="2" fillId="0" borderId="10" xfId="0" applyFont="1" applyBorder="1" applyAlignment="1">
      <alignment horizontal="justify"/>
    </xf>
    <xf numFmtId="1" fontId="2" fillId="0" borderId="11" xfId="0" applyNumberFormat="1" applyFont="1" applyBorder="1" applyAlignment="1">
      <alignment horizontal="left" vertical="top" indent="1"/>
    </xf>
    <xf numFmtId="0" fontId="2" fillId="0" borderId="12" xfId="0" applyFont="1" applyBorder="1" applyAlignment="1">
      <alignment horizontal="left" vertical="top"/>
    </xf>
    <xf numFmtId="1" fontId="2" fillId="0" borderId="13" xfId="0" applyNumberFormat="1" applyFont="1" applyBorder="1" applyAlignment="1">
      <alignment horizontal="center" vertical="top"/>
    </xf>
    <xf numFmtId="1" fontId="2" fillId="0" borderId="14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7"/>
  <sheetViews>
    <sheetView tabSelected="1" workbookViewId="0">
      <selection activeCell="K6" sqref="K6"/>
    </sheetView>
  </sheetViews>
  <sheetFormatPr baseColWidth="10" defaultColWidth="14" defaultRowHeight="18" x14ac:dyDescent="0.2"/>
  <cols>
    <col min="1" max="1" width="14" style="2"/>
    <col min="2" max="2" width="22.83203125" style="2" bestFit="1" customWidth="1"/>
    <col min="3" max="3" width="11.6640625" style="2" bestFit="1" customWidth="1"/>
    <col min="4" max="16384" width="14" style="2"/>
  </cols>
  <sheetData>
    <row r="1" spans="1:4" x14ac:dyDescent="0.2">
      <c r="A1" s="1" t="s">
        <v>0</v>
      </c>
    </row>
    <row r="2" spans="1:4" ht="19" thickBot="1" x14ac:dyDescent="0.25"/>
    <row r="3" spans="1:4" ht="37" thickBot="1" x14ac:dyDescent="0.25">
      <c r="A3" s="3" t="s">
        <v>1</v>
      </c>
      <c r="B3" s="3" t="s">
        <v>2</v>
      </c>
      <c r="C3" s="4" t="s">
        <v>3</v>
      </c>
      <c r="D3" s="2" t="s">
        <v>228</v>
      </c>
    </row>
    <row r="4" spans="1:4" ht="19" thickBot="1" x14ac:dyDescent="0.25">
      <c r="A4" s="5">
        <v>1</v>
      </c>
      <c r="B4" s="6" t="s">
        <v>4</v>
      </c>
      <c r="C4" s="7">
        <v>1</v>
      </c>
      <c r="D4" s="2" t="str">
        <f>B4&amp;" ("&amp;C4&amp;")"</f>
        <v>Aabshar(Water Fall) (1)</v>
      </c>
    </row>
    <row r="5" spans="1:4" ht="19" thickBot="1" x14ac:dyDescent="0.25">
      <c r="A5" s="8">
        <v>2</v>
      </c>
      <c r="B5" s="6" t="s">
        <v>7</v>
      </c>
      <c r="C5" s="7">
        <v>3</v>
      </c>
      <c r="D5" s="2" t="str">
        <f t="shared" ref="D5:D68" si="0">B5&amp;" ("&amp;C5&amp;")"</f>
        <v>Air Conditioner (3)</v>
      </c>
    </row>
    <row r="6" spans="1:4" ht="19" thickBot="1" x14ac:dyDescent="0.25">
      <c r="A6" s="8">
        <v>3</v>
      </c>
      <c r="B6" s="6" t="s">
        <v>10</v>
      </c>
      <c r="C6" s="7">
        <v>4</v>
      </c>
      <c r="D6" s="2" t="str">
        <f t="shared" si="0"/>
        <v>Air Cooler (4)</v>
      </c>
    </row>
    <row r="7" spans="1:4" ht="19" thickBot="1" x14ac:dyDescent="0.25">
      <c r="A7" s="8">
        <v>4</v>
      </c>
      <c r="B7" s="6" t="s">
        <v>13</v>
      </c>
      <c r="C7" s="7">
        <v>5</v>
      </c>
      <c r="D7" s="2" t="str">
        <f t="shared" si="0"/>
        <v>Alphabet 'A' (5)</v>
      </c>
    </row>
    <row r="8" spans="1:4" ht="19" thickBot="1" x14ac:dyDescent="0.25">
      <c r="A8" s="8">
        <v>5</v>
      </c>
      <c r="B8" s="6" t="s">
        <v>16</v>
      </c>
      <c r="C8" s="7">
        <v>6</v>
      </c>
      <c r="D8" s="2" t="str">
        <f t="shared" si="0"/>
        <v>Alphabet 'B' (6)</v>
      </c>
    </row>
    <row r="9" spans="1:4" ht="19" thickBot="1" x14ac:dyDescent="0.25">
      <c r="A9" s="8">
        <v>6</v>
      </c>
      <c r="B9" s="6" t="s">
        <v>19</v>
      </c>
      <c r="C9" s="7">
        <v>7</v>
      </c>
      <c r="D9" s="2" t="str">
        <f t="shared" si="0"/>
        <v>Alphabet 'G' (7)</v>
      </c>
    </row>
    <row r="10" spans="1:4" ht="19" thickBot="1" x14ac:dyDescent="0.25">
      <c r="A10" s="8">
        <v>7</v>
      </c>
      <c r="B10" s="6" t="s">
        <v>22</v>
      </c>
      <c r="C10" s="7">
        <v>8</v>
      </c>
      <c r="D10" s="2" t="str">
        <f t="shared" si="0"/>
        <v>Alphabet 'K' (8)</v>
      </c>
    </row>
    <row r="11" spans="1:4" ht="19" thickBot="1" x14ac:dyDescent="0.25">
      <c r="A11" s="8">
        <v>8</v>
      </c>
      <c r="B11" s="6" t="s">
        <v>25</v>
      </c>
      <c r="C11" s="7">
        <v>10</v>
      </c>
      <c r="D11" s="2" t="str">
        <f t="shared" si="0"/>
        <v>Alphabet 'S' (10)</v>
      </c>
    </row>
    <row r="12" spans="1:4" ht="19" thickBot="1" x14ac:dyDescent="0.25">
      <c r="A12" s="8">
        <v>9</v>
      </c>
      <c r="B12" s="6" t="s">
        <v>28</v>
      </c>
      <c r="C12" s="7">
        <v>11</v>
      </c>
      <c r="D12" s="2" t="str">
        <f t="shared" si="0"/>
        <v>Apple (11)</v>
      </c>
    </row>
    <row r="13" spans="1:4" ht="19" thickBot="1" x14ac:dyDescent="0.25">
      <c r="A13" s="8">
        <v>10</v>
      </c>
      <c r="B13" s="6" t="s">
        <v>31</v>
      </c>
      <c r="C13" s="7">
        <v>13</v>
      </c>
      <c r="D13" s="2" t="str">
        <f t="shared" si="0"/>
        <v>Audio Cassette (13)</v>
      </c>
    </row>
    <row r="14" spans="1:4" ht="19" thickBot="1" x14ac:dyDescent="0.25">
      <c r="A14" s="8">
        <v>11</v>
      </c>
      <c r="B14" s="6" t="s">
        <v>34</v>
      </c>
      <c r="C14" s="7">
        <v>15</v>
      </c>
      <c r="D14" s="2" t="str">
        <f t="shared" si="0"/>
        <v>Baby Cot (15)</v>
      </c>
    </row>
    <row r="15" spans="1:4" ht="19" thickBot="1" x14ac:dyDescent="0.25">
      <c r="A15" s="8">
        <v>12</v>
      </c>
      <c r="B15" s="6" t="s">
        <v>37</v>
      </c>
      <c r="C15" s="7">
        <v>18</v>
      </c>
      <c r="D15" s="2" t="str">
        <f t="shared" si="0"/>
        <v>Basket (18)</v>
      </c>
    </row>
    <row r="16" spans="1:4" ht="19" thickBot="1" x14ac:dyDescent="0.25">
      <c r="A16" s="8">
        <v>13</v>
      </c>
      <c r="B16" s="6" t="s">
        <v>40</v>
      </c>
      <c r="C16" s="7">
        <v>21</v>
      </c>
      <c r="D16" s="2" t="str">
        <f t="shared" si="0"/>
        <v>Battery (21)</v>
      </c>
    </row>
    <row r="17" spans="1:4" ht="19" thickBot="1" x14ac:dyDescent="0.25">
      <c r="A17" s="8">
        <v>14</v>
      </c>
      <c r="B17" s="6" t="s">
        <v>43</v>
      </c>
      <c r="C17" s="7">
        <v>23</v>
      </c>
      <c r="D17" s="2" t="str">
        <f t="shared" si="0"/>
        <v>Bed (23)</v>
      </c>
    </row>
    <row r="18" spans="1:4" ht="19" thickBot="1" x14ac:dyDescent="0.25">
      <c r="A18" s="8">
        <v>15</v>
      </c>
      <c r="B18" s="6" t="s">
        <v>46</v>
      </c>
      <c r="C18" s="7">
        <v>24</v>
      </c>
      <c r="D18" s="2" t="str">
        <f t="shared" si="0"/>
        <v>Bee (24)</v>
      </c>
    </row>
    <row r="19" spans="1:4" ht="19" thickBot="1" x14ac:dyDescent="0.25">
      <c r="A19" s="8">
        <v>16</v>
      </c>
      <c r="B19" s="6" t="s">
        <v>49</v>
      </c>
      <c r="C19" s="7">
        <v>25</v>
      </c>
      <c r="D19" s="2" t="str">
        <f t="shared" si="0"/>
        <v>Bell (25)</v>
      </c>
    </row>
    <row r="20" spans="1:4" ht="19" thickBot="1" x14ac:dyDescent="0.25">
      <c r="A20" s="8">
        <v>17</v>
      </c>
      <c r="B20" s="6" t="s">
        <v>52</v>
      </c>
      <c r="C20" s="7">
        <v>26</v>
      </c>
      <c r="D20" s="2" t="str">
        <f t="shared" si="0"/>
        <v>Bench (26)</v>
      </c>
    </row>
    <row r="21" spans="1:4" ht="19" thickBot="1" x14ac:dyDescent="0.25">
      <c r="A21" s="8">
        <v>18</v>
      </c>
      <c r="B21" s="6" t="s">
        <v>55</v>
      </c>
      <c r="C21" s="7">
        <v>28</v>
      </c>
      <c r="D21" s="2" t="str">
        <f t="shared" si="0"/>
        <v>Binoculars (28)</v>
      </c>
    </row>
    <row r="22" spans="1:4" ht="19" thickBot="1" x14ac:dyDescent="0.25">
      <c r="A22" s="8">
        <v>19</v>
      </c>
      <c r="B22" s="6" t="s">
        <v>58</v>
      </c>
      <c r="C22" s="7">
        <v>29</v>
      </c>
      <c r="D22" s="2" t="str">
        <f t="shared" si="0"/>
        <v>Black Board (29)</v>
      </c>
    </row>
    <row r="23" spans="1:4" ht="19" thickBot="1" x14ac:dyDescent="0.25">
      <c r="A23" s="8">
        <v>20</v>
      </c>
      <c r="B23" s="6" t="s">
        <v>61</v>
      </c>
      <c r="C23" s="7">
        <v>32</v>
      </c>
      <c r="D23" s="2" t="str">
        <f t="shared" si="0"/>
        <v>Bottle (32)</v>
      </c>
    </row>
    <row r="24" spans="1:4" ht="19" thickBot="1" x14ac:dyDescent="0.25">
      <c r="A24" s="8">
        <v>21</v>
      </c>
      <c r="B24" s="6" t="s">
        <v>64</v>
      </c>
      <c r="C24" s="7">
        <v>34</v>
      </c>
      <c r="D24" s="2" t="str">
        <f t="shared" si="0"/>
        <v>Bowl (34)</v>
      </c>
    </row>
    <row r="25" spans="1:4" ht="19" thickBot="1" x14ac:dyDescent="0.25">
      <c r="A25" s="8">
        <v>22</v>
      </c>
      <c r="B25" s="6" t="s">
        <v>67</v>
      </c>
      <c r="C25" s="7">
        <v>35</v>
      </c>
      <c r="D25" s="2" t="str">
        <f t="shared" si="0"/>
        <v>Brick (35)</v>
      </c>
    </row>
    <row r="26" spans="1:4" ht="19" thickBot="1" x14ac:dyDescent="0.25">
      <c r="A26" s="8">
        <v>23</v>
      </c>
      <c r="B26" s="6" t="s">
        <v>70</v>
      </c>
      <c r="C26" s="7">
        <v>36</v>
      </c>
      <c r="D26" s="2" t="str">
        <f t="shared" si="0"/>
        <v>Bridge (36)</v>
      </c>
    </row>
    <row r="27" spans="1:4" ht="19" thickBot="1" x14ac:dyDescent="0.25">
      <c r="A27" s="8">
        <v>24</v>
      </c>
      <c r="B27" s="6" t="s">
        <v>73</v>
      </c>
      <c r="C27" s="7">
        <v>37</v>
      </c>
      <c r="D27" s="2" t="str">
        <f t="shared" si="0"/>
        <v>Brinjal (37)</v>
      </c>
    </row>
    <row r="28" spans="1:4" ht="19" thickBot="1" x14ac:dyDescent="0.25">
      <c r="A28" s="8">
        <v>25</v>
      </c>
      <c r="B28" s="6" t="s">
        <v>76</v>
      </c>
      <c r="C28" s="7">
        <v>38</v>
      </c>
      <c r="D28" s="2" t="str">
        <f t="shared" si="0"/>
        <v>Brush (38)</v>
      </c>
    </row>
    <row r="29" spans="1:4" ht="19" thickBot="1" x14ac:dyDescent="0.25">
      <c r="A29" s="8">
        <v>26</v>
      </c>
      <c r="B29" s="6" t="s">
        <v>79</v>
      </c>
      <c r="C29" s="7">
        <v>39</v>
      </c>
      <c r="D29" s="2" t="str">
        <f t="shared" si="0"/>
        <v>Bucket (39)</v>
      </c>
    </row>
    <row r="30" spans="1:4" ht="19" thickBot="1" x14ac:dyDescent="0.25">
      <c r="A30" s="8">
        <v>27</v>
      </c>
      <c r="B30" s="6" t="s">
        <v>82</v>
      </c>
      <c r="C30" s="7">
        <v>41</v>
      </c>
      <c r="D30" s="2" t="str">
        <f t="shared" si="0"/>
        <v>Bullock Cart (41)</v>
      </c>
    </row>
    <row r="31" spans="1:4" ht="19" thickBot="1" x14ac:dyDescent="0.25">
      <c r="A31" s="8">
        <v>28</v>
      </c>
      <c r="B31" s="6" t="s">
        <v>85</v>
      </c>
      <c r="C31" s="7">
        <v>42</v>
      </c>
      <c r="D31" s="2" t="str">
        <f t="shared" si="0"/>
        <v>Bunch of Grapes (42)</v>
      </c>
    </row>
    <row r="32" spans="1:4" ht="19" thickBot="1" x14ac:dyDescent="0.25">
      <c r="A32" s="8">
        <v>29</v>
      </c>
      <c r="B32" s="6" t="s">
        <v>88</v>
      </c>
      <c r="C32" s="7">
        <v>44</v>
      </c>
      <c r="D32" s="2" t="str">
        <f t="shared" si="0"/>
        <v>Butterfly (44)</v>
      </c>
    </row>
    <row r="33" spans="1:4" ht="19" thickBot="1" x14ac:dyDescent="0.25">
      <c r="A33" s="8">
        <v>30</v>
      </c>
      <c r="B33" s="6" t="s">
        <v>91</v>
      </c>
      <c r="C33" s="7">
        <v>45</v>
      </c>
      <c r="D33" s="2" t="str">
        <f t="shared" si="0"/>
        <v>Cage (45)</v>
      </c>
    </row>
    <row r="34" spans="1:4" ht="19" thickBot="1" x14ac:dyDescent="0.25">
      <c r="A34" s="8">
        <v>31</v>
      </c>
      <c r="B34" s="6" t="s">
        <v>94</v>
      </c>
      <c r="C34" s="7">
        <v>46</v>
      </c>
      <c r="D34" s="2" t="str">
        <f t="shared" si="0"/>
        <v>Cake (46)</v>
      </c>
    </row>
    <row r="35" spans="1:4" ht="19" thickBot="1" x14ac:dyDescent="0.25">
      <c r="A35" s="8">
        <v>32</v>
      </c>
      <c r="B35" s="6" t="s">
        <v>97</v>
      </c>
      <c r="C35" s="7">
        <v>47</v>
      </c>
      <c r="D35" s="2" t="str">
        <f t="shared" si="0"/>
        <v>Calculator (47)</v>
      </c>
    </row>
    <row r="36" spans="1:4" ht="19" thickBot="1" x14ac:dyDescent="0.25">
      <c r="A36" s="8">
        <v>33</v>
      </c>
      <c r="B36" s="6" t="s">
        <v>100</v>
      </c>
      <c r="C36" s="7">
        <v>48</v>
      </c>
      <c r="D36" s="2" t="str">
        <f t="shared" si="0"/>
        <v>Calendar (48)</v>
      </c>
    </row>
    <row r="37" spans="1:4" ht="19" thickBot="1" x14ac:dyDescent="0.25">
      <c r="A37" s="8">
        <v>34</v>
      </c>
      <c r="B37" s="6" t="s">
        <v>103</v>
      </c>
      <c r="C37" s="7">
        <v>54</v>
      </c>
      <c r="D37" s="2" t="str">
        <f t="shared" si="0"/>
        <v>Carrom Board (54)</v>
      </c>
    </row>
    <row r="38" spans="1:4" ht="19" thickBot="1" x14ac:dyDescent="0.25">
      <c r="A38" s="8">
        <v>35</v>
      </c>
      <c r="B38" s="6" t="s">
        <v>106</v>
      </c>
      <c r="C38" s="7">
        <v>56</v>
      </c>
      <c r="D38" s="2" t="str">
        <f t="shared" si="0"/>
        <v>Charpai (56)</v>
      </c>
    </row>
    <row r="39" spans="1:4" ht="19" thickBot="1" x14ac:dyDescent="0.25">
      <c r="A39" s="8">
        <v>36</v>
      </c>
      <c r="B39" s="6" t="s">
        <v>109</v>
      </c>
      <c r="C39" s="7">
        <v>57</v>
      </c>
      <c r="D39" s="2" t="str">
        <f t="shared" si="0"/>
        <v>Chimney (57)</v>
      </c>
    </row>
    <row r="40" spans="1:4" ht="19" thickBot="1" x14ac:dyDescent="0.25">
      <c r="A40" s="8">
        <v>37</v>
      </c>
      <c r="B40" s="6" t="s">
        <v>112</v>
      </c>
      <c r="C40" s="7">
        <v>59</v>
      </c>
      <c r="D40" s="2" t="str">
        <f t="shared" si="0"/>
        <v>Chitrali Cap (59)</v>
      </c>
    </row>
    <row r="41" spans="1:4" ht="19" thickBot="1" x14ac:dyDescent="0.25">
      <c r="A41" s="8">
        <v>38</v>
      </c>
      <c r="B41" s="6" t="s">
        <v>115</v>
      </c>
      <c r="C41" s="7">
        <v>62</v>
      </c>
      <c r="D41" s="2" t="str">
        <f t="shared" si="0"/>
        <v>Coconut (62)</v>
      </c>
    </row>
    <row r="42" spans="1:4" ht="19" thickBot="1" x14ac:dyDescent="0.25">
      <c r="A42" s="8">
        <v>39</v>
      </c>
      <c r="B42" s="6" t="s">
        <v>118</v>
      </c>
      <c r="C42" s="7">
        <v>63</v>
      </c>
      <c r="D42" s="2" t="str">
        <f t="shared" si="0"/>
        <v>Coins (63)</v>
      </c>
    </row>
    <row r="43" spans="1:4" ht="19" thickBot="1" x14ac:dyDescent="0.25">
      <c r="A43" s="8">
        <v>40</v>
      </c>
      <c r="B43" s="6" t="s">
        <v>121</v>
      </c>
      <c r="C43" s="7">
        <v>66</v>
      </c>
      <c r="D43" s="2" t="str">
        <f t="shared" si="0"/>
        <v>Combat Tank (66)</v>
      </c>
    </row>
    <row r="44" spans="1:4" ht="19" thickBot="1" x14ac:dyDescent="0.25">
      <c r="A44" s="8">
        <v>41</v>
      </c>
      <c r="B44" s="6" t="s">
        <v>124</v>
      </c>
      <c r="C44" s="7">
        <v>67</v>
      </c>
      <c r="D44" s="2" t="str">
        <f t="shared" si="0"/>
        <v>Computer (67)</v>
      </c>
    </row>
    <row r="45" spans="1:4" ht="19" thickBot="1" x14ac:dyDescent="0.25">
      <c r="A45" s="8">
        <v>42</v>
      </c>
      <c r="B45" s="10" t="s">
        <v>127</v>
      </c>
      <c r="C45" s="11"/>
      <c r="D45" s="2" t="str">
        <f t="shared" si="0"/>
        <v>Cooking Pot    68 ()</v>
      </c>
    </row>
    <row r="46" spans="1:4" ht="19" thickBot="1" x14ac:dyDescent="0.25">
      <c r="A46" s="8">
        <v>43</v>
      </c>
      <c r="B46" s="6" t="s">
        <v>130</v>
      </c>
      <c r="C46" s="7">
        <v>69</v>
      </c>
      <c r="D46" s="2" t="str">
        <f t="shared" si="0"/>
        <v>Corn (69)</v>
      </c>
    </row>
    <row r="47" spans="1:4" ht="19" thickBot="1" x14ac:dyDescent="0.25">
      <c r="A47" s="8">
        <v>44</v>
      </c>
      <c r="B47" s="6" t="s">
        <v>133</v>
      </c>
      <c r="C47" s="7">
        <v>73</v>
      </c>
      <c r="D47" s="2" t="str">
        <f t="shared" si="0"/>
        <v>Cricket Stumps (73)</v>
      </c>
    </row>
    <row r="48" spans="1:4" ht="19" thickBot="1" x14ac:dyDescent="0.25">
      <c r="A48" s="8">
        <v>45</v>
      </c>
      <c r="B48" s="6" t="s">
        <v>136</v>
      </c>
      <c r="C48" s="7">
        <v>74</v>
      </c>
      <c r="D48" s="2" t="str">
        <f t="shared" si="0"/>
        <v>Crocodile (74)</v>
      </c>
    </row>
    <row r="49" spans="1:4" ht="19" thickBot="1" x14ac:dyDescent="0.25">
      <c r="A49" s="8">
        <v>46</v>
      </c>
      <c r="B49" s="6" t="s">
        <v>139</v>
      </c>
      <c r="C49" s="7">
        <v>77</v>
      </c>
      <c r="D49" s="2" t="str">
        <f t="shared" si="0"/>
        <v>Curtain (77)</v>
      </c>
    </row>
    <row r="50" spans="1:4" ht="19" thickBot="1" x14ac:dyDescent="0.25">
      <c r="A50" s="8">
        <v>47</v>
      </c>
      <c r="B50" s="6" t="s">
        <v>142</v>
      </c>
      <c r="C50" s="7">
        <v>79</v>
      </c>
      <c r="D50" s="2" t="str">
        <f t="shared" si="0"/>
        <v>Deep Freezer (79)</v>
      </c>
    </row>
    <row r="51" spans="1:4" ht="19" thickBot="1" x14ac:dyDescent="0.25">
      <c r="A51" s="8">
        <v>48</v>
      </c>
      <c r="B51" s="6" t="s">
        <v>145</v>
      </c>
      <c r="C51" s="7">
        <v>81</v>
      </c>
      <c r="D51" s="2" t="str">
        <f t="shared" si="0"/>
        <v>Dhol (81)</v>
      </c>
    </row>
    <row r="52" spans="1:4" ht="19" thickBot="1" x14ac:dyDescent="0.25">
      <c r="A52" s="8">
        <v>49</v>
      </c>
      <c r="B52" s="6" t="s">
        <v>148</v>
      </c>
      <c r="C52" s="7">
        <v>83</v>
      </c>
      <c r="D52" s="2" t="str">
        <f t="shared" si="0"/>
        <v>Dice (83)</v>
      </c>
    </row>
    <row r="53" spans="1:4" ht="19" thickBot="1" x14ac:dyDescent="0.25">
      <c r="A53" s="8">
        <v>50</v>
      </c>
      <c r="B53" s="6" t="s">
        <v>151</v>
      </c>
      <c r="C53" s="7">
        <v>84</v>
      </c>
      <c r="D53" s="2" t="str">
        <f t="shared" si="0"/>
        <v>Dish Antenna (84)</v>
      </c>
    </row>
    <row r="54" spans="1:4" ht="19" thickBot="1" x14ac:dyDescent="0.25">
      <c r="A54" s="8">
        <v>51</v>
      </c>
      <c r="B54" s="6" t="s">
        <v>154</v>
      </c>
      <c r="C54" s="7">
        <v>86</v>
      </c>
      <c r="D54" s="2" t="str">
        <f t="shared" si="0"/>
        <v>Donkey Cart (86)</v>
      </c>
    </row>
    <row r="55" spans="1:4" ht="19" thickBot="1" x14ac:dyDescent="0.25">
      <c r="A55" s="8">
        <v>52</v>
      </c>
      <c r="B55" s="6" t="s">
        <v>157</v>
      </c>
      <c r="C55" s="7">
        <v>87</v>
      </c>
      <c r="D55" s="2" t="str">
        <f t="shared" si="0"/>
        <v>Door (87)</v>
      </c>
    </row>
    <row r="56" spans="1:4" ht="19" thickBot="1" x14ac:dyDescent="0.25">
      <c r="A56" s="8">
        <v>53</v>
      </c>
      <c r="B56" s="6" t="s">
        <v>160</v>
      </c>
      <c r="C56" s="7">
        <v>89</v>
      </c>
      <c r="D56" s="2" t="str">
        <f t="shared" si="0"/>
        <v>Dressing Table (89)</v>
      </c>
    </row>
    <row r="57" spans="1:4" ht="19" thickBot="1" x14ac:dyDescent="0.25">
      <c r="A57" s="8">
        <v>54</v>
      </c>
      <c r="B57" s="6" t="s">
        <v>163</v>
      </c>
      <c r="C57" s="7">
        <v>90</v>
      </c>
      <c r="D57" s="2" t="str">
        <f t="shared" si="0"/>
        <v>Drill Machine (90)</v>
      </c>
    </row>
    <row r="58" spans="1:4" ht="19" thickBot="1" x14ac:dyDescent="0.25">
      <c r="A58" s="8">
        <v>55</v>
      </c>
      <c r="B58" s="6" t="s">
        <v>166</v>
      </c>
      <c r="C58" s="7">
        <v>91</v>
      </c>
      <c r="D58" s="2" t="str">
        <f t="shared" si="0"/>
        <v>Drum (91)</v>
      </c>
    </row>
    <row r="59" spans="1:4" ht="19" thickBot="1" x14ac:dyDescent="0.25">
      <c r="A59" s="12">
        <v>56</v>
      </c>
      <c r="B59" s="13" t="s">
        <v>169</v>
      </c>
      <c r="C59" s="14">
        <v>92</v>
      </c>
      <c r="D59" s="2" t="str">
        <f t="shared" si="0"/>
        <v>Duck (92)</v>
      </c>
    </row>
    <row r="60" spans="1:4" ht="19" thickBot="1" x14ac:dyDescent="0.25">
      <c r="A60" s="8">
        <v>57</v>
      </c>
      <c r="B60" s="6" t="s">
        <v>5</v>
      </c>
      <c r="C60" s="7">
        <v>96</v>
      </c>
      <c r="D60" s="2" t="str">
        <f t="shared" si="0"/>
        <v>Electric Heater (96)</v>
      </c>
    </row>
    <row r="61" spans="1:4" ht="19" thickBot="1" x14ac:dyDescent="0.25">
      <c r="A61" s="8">
        <v>58</v>
      </c>
      <c r="B61" s="6" t="s">
        <v>8</v>
      </c>
      <c r="C61" s="7">
        <v>96</v>
      </c>
      <c r="D61" s="2" t="str">
        <f t="shared" si="0"/>
        <v>Electric Water Pump (96)</v>
      </c>
    </row>
    <row r="62" spans="1:4" ht="19" thickBot="1" x14ac:dyDescent="0.25">
      <c r="A62" s="8">
        <v>59</v>
      </c>
      <c r="B62" s="6" t="s">
        <v>11</v>
      </c>
      <c r="C62" s="7">
        <v>98</v>
      </c>
      <c r="D62" s="2" t="str">
        <f t="shared" si="0"/>
        <v>Emergency Light (98)</v>
      </c>
    </row>
    <row r="63" spans="1:4" ht="19" thickBot="1" x14ac:dyDescent="0.25">
      <c r="A63" s="8">
        <v>60</v>
      </c>
      <c r="B63" s="6" t="s">
        <v>14</v>
      </c>
      <c r="C63" s="7">
        <v>100</v>
      </c>
      <c r="D63" s="2" t="str">
        <f t="shared" si="0"/>
        <v>Excavator (100)</v>
      </c>
    </row>
    <row r="64" spans="1:4" ht="19" thickBot="1" x14ac:dyDescent="0.25">
      <c r="A64" s="8">
        <v>61</v>
      </c>
      <c r="B64" s="6" t="s">
        <v>17</v>
      </c>
      <c r="C64" s="7">
        <v>101</v>
      </c>
      <c r="D64" s="2" t="str">
        <f t="shared" si="0"/>
        <v>Fan (101)</v>
      </c>
    </row>
    <row r="65" spans="1:4" ht="19" thickBot="1" x14ac:dyDescent="0.25">
      <c r="A65" s="8">
        <v>62</v>
      </c>
      <c r="B65" s="6" t="s">
        <v>20</v>
      </c>
      <c r="C65" s="7">
        <v>102</v>
      </c>
      <c r="D65" s="2" t="str">
        <f t="shared" si="0"/>
        <v>Feather (102)</v>
      </c>
    </row>
    <row r="66" spans="1:4" ht="19" thickBot="1" x14ac:dyDescent="0.25">
      <c r="A66" s="8">
        <v>63</v>
      </c>
      <c r="B66" s="6" t="s">
        <v>23</v>
      </c>
      <c r="C66" s="7">
        <v>103</v>
      </c>
      <c r="D66" s="2" t="str">
        <f t="shared" si="0"/>
        <v>Fire Engine (103)</v>
      </c>
    </row>
    <row r="67" spans="1:4" ht="19" thickBot="1" x14ac:dyDescent="0.25">
      <c r="A67" s="8">
        <v>64</v>
      </c>
      <c r="B67" s="6" t="s">
        <v>26</v>
      </c>
      <c r="C67" s="7">
        <v>106</v>
      </c>
      <c r="D67" s="2" t="str">
        <f t="shared" si="0"/>
        <v>Flamingo (106)</v>
      </c>
    </row>
    <row r="68" spans="1:4" ht="19" thickBot="1" x14ac:dyDescent="0.25">
      <c r="A68" s="8">
        <v>65</v>
      </c>
      <c r="B68" s="6" t="s">
        <v>29</v>
      </c>
      <c r="C68" s="7">
        <v>107</v>
      </c>
      <c r="D68" s="2" t="str">
        <f t="shared" si="0"/>
        <v>Flower Pot (107)</v>
      </c>
    </row>
    <row r="69" spans="1:4" ht="19" thickBot="1" x14ac:dyDescent="0.25">
      <c r="A69" s="8">
        <v>66</v>
      </c>
      <c r="B69" s="6" t="s">
        <v>32</v>
      </c>
      <c r="C69" s="7">
        <v>109</v>
      </c>
      <c r="D69" s="2" t="str">
        <f t="shared" ref="D69:D132" si="1">B69&amp;" ("&amp;C69&amp;")"</f>
        <v>Fork (109)</v>
      </c>
    </row>
    <row r="70" spans="1:4" ht="19" thickBot="1" x14ac:dyDescent="0.25">
      <c r="A70" s="8">
        <v>67</v>
      </c>
      <c r="B70" s="6" t="s">
        <v>35</v>
      </c>
      <c r="C70" s="7">
        <v>110</v>
      </c>
      <c r="D70" s="2" t="str">
        <f t="shared" si="1"/>
        <v>Fort (110)</v>
      </c>
    </row>
    <row r="71" spans="1:4" ht="19" thickBot="1" x14ac:dyDescent="0.25">
      <c r="A71" s="8">
        <v>68</v>
      </c>
      <c r="B71" s="6" t="s">
        <v>38</v>
      </c>
      <c r="C71" s="7">
        <v>112</v>
      </c>
      <c r="D71" s="2" t="str">
        <f t="shared" si="1"/>
        <v>Frame (112)</v>
      </c>
    </row>
    <row r="72" spans="1:4" ht="19" thickBot="1" x14ac:dyDescent="0.25">
      <c r="A72" s="8">
        <v>69</v>
      </c>
      <c r="B72" s="6" t="s">
        <v>41</v>
      </c>
      <c r="C72" s="7">
        <v>113</v>
      </c>
      <c r="D72" s="2" t="str">
        <f t="shared" si="1"/>
        <v>Fridge (113)</v>
      </c>
    </row>
    <row r="73" spans="1:4" ht="19" thickBot="1" x14ac:dyDescent="0.25">
      <c r="A73" s="8">
        <v>70</v>
      </c>
      <c r="B73" s="6" t="s">
        <v>44</v>
      </c>
      <c r="C73" s="7">
        <v>114</v>
      </c>
      <c r="D73" s="2" t="str">
        <f t="shared" si="1"/>
        <v>Frying Pan (114)</v>
      </c>
    </row>
    <row r="74" spans="1:4" ht="19" thickBot="1" x14ac:dyDescent="0.25">
      <c r="A74" s="8">
        <v>71</v>
      </c>
      <c r="B74" s="6" t="s">
        <v>47</v>
      </c>
      <c r="C74" s="7">
        <v>115</v>
      </c>
      <c r="D74" s="2" t="str">
        <f t="shared" si="1"/>
        <v>Garland (115)</v>
      </c>
    </row>
    <row r="75" spans="1:4" ht="19" thickBot="1" x14ac:dyDescent="0.25">
      <c r="A75" s="8">
        <v>72</v>
      </c>
      <c r="B75" s="6" t="s">
        <v>50</v>
      </c>
      <c r="C75" s="7">
        <v>116</v>
      </c>
      <c r="D75" s="2" t="str">
        <f t="shared" si="1"/>
        <v>Gas Cylinder (116)</v>
      </c>
    </row>
    <row r="76" spans="1:4" ht="19" thickBot="1" x14ac:dyDescent="0.25">
      <c r="A76" s="8">
        <v>73</v>
      </c>
      <c r="B76" s="6" t="s">
        <v>53</v>
      </c>
      <c r="C76" s="7">
        <v>119</v>
      </c>
      <c r="D76" s="2" t="str">
        <f t="shared" si="1"/>
        <v>Generator (119)</v>
      </c>
    </row>
    <row r="77" spans="1:4" ht="19" thickBot="1" x14ac:dyDescent="0.25">
      <c r="A77" s="8">
        <v>74</v>
      </c>
      <c r="B77" s="6" t="s">
        <v>56</v>
      </c>
      <c r="C77" s="7">
        <v>120</v>
      </c>
      <c r="D77" s="2" t="str">
        <f t="shared" si="1"/>
        <v>Geyser (120)</v>
      </c>
    </row>
    <row r="78" spans="1:4" ht="19" thickBot="1" x14ac:dyDescent="0.25">
      <c r="A78" s="8">
        <v>75</v>
      </c>
      <c r="B78" s="6" t="s">
        <v>59</v>
      </c>
      <c r="C78" s="7">
        <v>121</v>
      </c>
      <c r="D78" s="2" t="str">
        <f t="shared" si="1"/>
        <v>Ghulail (121)</v>
      </c>
    </row>
    <row r="79" spans="1:4" ht="19" thickBot="1" x14ac:dyDescent="0.25">
      <c r="A79" s="8">
        <v>76</v>
      </c>
      <c r="B79" s="6" t="s">
        <v>62</v>
      </c>
      <c r="C79" s="7">
        <v>123</v>
      </c>
      <c r="D79" s="2" t="str">
        <f t="shared" si="1"/>
        <v>Goat (123)</v>
      </c>
    </row>
    <row r="80" spans="1:4" ht="19" thickBot="1" x14ac:dyDescent="0.25">
      <c r="A80" s="8">
        <v>77</v>
      </c>
      <c r="B80" s="6" t="s">
        <v>65</v>
      </c>
      <c r="C80" s="7">
        <v>124</v>
      </c>
      <c r="D80" s="2" t="str">
        <f t="shared" si="1"/>
        <v>Gramophone (124)</v>
      </c>
    </row>
    <row r="81" spans="1:4" ht="19" thickBot="1" x14ac:dyDescent="0.25">
      <c r="A81" s="8">
        <v>78</v>
      </c>
      <c r="B81" s="6" t="s">
        <v>68</v>
      </c>
      <c r="C81" s="7">
        <v>125</v>
      </c>
      <c r="D81" s="2" t="str">
        <f t="shared" si="1"/>
        <v>Grate (125)</v>
      </c>
    </row>
    <row r="82" spans="1:4" ht="19" thickBot="1" x14ac:dyDescent="0.25">
      <c r="A82" s="8">
        <v>79</v>
      </c>
      <c r="B82" s="6" t="s">
        <v>71</v>
      </c>
      <c r="C82" s="7">
        <v>126</v>
      </c>
      <c r="D82" s="2" t="str">
        <f t="shared" si="1"/>
        <v>Green Chilli (126)</v>
      </c>
    </row>
    <row r="83" spans="1:4" ht="19" thickBot="1" x14ac:dyDescent="0.25">
      <c r="A83" s="8">
        <v>80</v>
      </c>
      <c r="B83" s="6" t="s">
        <v>74</v>
      </c>
      <c r="C83" s="7">
        <v>127</v>
      </c>
      <c r="D83" s="2" t="str">
        <f t="shared" si="1"/>
        <v>Guitar (127)</v>
      </c>
    </row>
    <row r="84" spans="1:4" ht="19" thickBot="1" x14ac:dyDescent="0.25">
      <c r="A84" s="8">
        <v>81</v>
      </c>
      <c r="B84" s="6" t="s">
        <v>77</v>
      </c>
      <c r="C84" s="7">
        <v>128</v>
      </c>
      <c r="D84" s="2" t="str">
        <f t="shared" si="1"/>
        <v>Gun (128)</v>
      </c>
    </row>
    <row r="85" spans="1:4" ht="19" thickBot="1" x14ac:dyDescent="0.25">
      <c r="A85" s="8">
        <v>82</v>
      </c>
      <c r="B85" s="6" t="s">
        <v>80</v>
      </c>
      <c r="C85" s="7">
        <v>129</v>
      </c>
      <c r="D85" s="2" t="str">
        <f t="shared" si="1"/>
        <v>Hammer (129)</v>
      </c>
    </row>
    <row r="86" spans="1:4" ht="19" thickBot="1" x14ac:dyDescent="0.25">
      <c r="A86" s="8">
        <v>83</v>
      </c>
      <c r="B86" s="6" t="s">
        <v>83</v>
      </c>
      <c r="C86" s="7">
        <v>130</v>
      </c>
      <c r="D86" s="2" t="str">
        <f t="shared" si="1"/>
        <v>Hand Pump (130)</v>
      </c>
    </row>
    <row r="87" spans="1:4" ht="19" thickBot="1" x14ac:dyDescent="0.25">
      <c r="A87" s="8">
        <v>84</v>
      </c>
      <c r="B87" s="6" t="s">
        <v>86</v>
      </c>
      <c r="C87" s="7">
        <v>131</v>
      </c>
      <c r="D87" s="2" t="str">
        <f t="shared" si="1"/>
        <v>Handbag (131)</v>
      </c>
    </row>
    <row r="88" spans="1:4" ht="19" thickBot="1" x14ac:dyDescent="0.25">
      <c r="A88" s="8">
        <v>85</v>
      </c>
      <c r="B88" s="6" t="s">
        <v>89</v>
      </c>
      <c r="C88" s="7">
        <v>132</v>
      </c>
      <c r="D88" s="2" t="str">
        <f t="shared" si="1"/>
        <v>Hanger (132)</v>
      </c>
    </row>
    <row r="89" spans="1:4" ht="19" thickBot="1" x14ac:dyDescent="0.25">
      <c r="A89" s="8">
        <v>86</v>
      </c>
      <c r="B89" s="6" t="s">
        <v>92</v>
      </c>
      <c r="C89" s="7">
        <v>133</v>
      </c>
      <c r="D89" s="2" t="str">
        <f t="shared" si="1"/>
        <v>Harmonium (133)</v>
      </c>
    </row>
    <row r="90" spans="1:4" ht="19" thickBot="1" x14ac:dyDescent="0.25">
      <c r="A90" s="8">
        <v>87</v>
      </c>
      <c r="B90" s="6" t="s">
        <v>95</v>
      </c>
      <c r="C90" s="7">
        <v>135</v>
      </c>
      <c r="D90" s="2" t="str">
        <f t="shared" si="1"/>
        <v>Hen (135)</v>
      </c>
    </row>
    <row r="91" spans="1:4" ht="19" thickBot="1" x14ac:dyDescent="0.25">
      <c r="A91" s="8">
        <v>88</v>
      </c>
      <c r="B91" s="6" t="s">
        <v>98</v>
      </c>
      <c r="C91" s="7">
        <v>138</v>
      </c>
      <c r="D91" s="2" t="str">
        <f t="shared" si="1"/>
        <v>Horse Shoe (138)</v>
      </c>
    </row>
    <row r="92" spans="1:4" ht="19" thickBot="1" x14ac:dyDescent="0.25">
      <c r="A92" s="8">
        <v>89</v>
      </c>
      <c r="B92" s="6" t="s">
        <v>101</v>
      </c>
      <c r="C92" s="7">
        <v>139</v>
      </c>
      <c r="D92" s="2" t="str">
        <f t="shared" si="1"/>
        <v>House (139)</v>
      </c>
    </row>
    <row r="93" spans="1:4" ht="19" thickBot="1" x14ac:dyDescent="0.25">
      <c r="A93" s="8">
        <v>90</v>
      </c>
      <c r="B93" s="6" t="s">
        <v>104</v>
      </c>
      <c r="C93" s="7">
        <v>140</v>
      </c>
      <c r="D93" s="2" t="str">
        <f t="shared" si="1"/>
        <v>Hud Hud (140)</v>
      </c>
    </row>
    <row r="94" spans="1:4" ht="19" thickBot="1" x14ac:dyDescent="0.25">
      <c r="A94" s="8">
        <v>91</v>
      </c>
      <c r="B94" s="6" t="s">
        <v>107</v>
      </c>
      <c r="C94" s="7">
        <v>142</v>
      </c>
      <c r="D94" s="2" t="str">
        <f t="shared" si="1"/>
        <v>Human Eye (142)</v>
      </c>
    </row>
    <row r="95" spans="1:4" ht="19" thickBot="1" x14ac:dyDescent="0.25">
      <c r="A95" s="8">
        <v>92</v>
      </c>
      <c r="B95" s="6" t="s">
        <v>110</v>
      </c>
      <c r="C95" s="7">
        <v>145</v>
      </c>
      <c r="D95" s="2" t="str">
        <f t="shared" si="1"/>
        <v>Ice Cream (145)</v>
      </c>
    </row>
    <row r="96" spans="1:4" ht="19" thickBot="1" x14ac:dyDescent="0.25">
      <c r="A96" s="8">
        <v>93</v>
      </c>
      <c r="B96" s="6" t="s">
        <v>113</v>
      </c>
      <c r="C96" s="7">
        <v>148</v>
      </c>
      <c r="D96" s="2" t="str">
        <f t="shared" si="1"/>
        <v>Iron Stand (148)</v>
      </c>
    </row>
    <row r="97" spans="1:4" ht="19" thickBot="1" x14ac:dyDescent="0.25">
      <c r="A97" s="8">
        <v>94</v>
      </c>
      <c r="B97" s="6" t="s">
        <v>116</v>
      </c>
      <c r="C97" s="7">
        <v>149</v>
      </c>
      <c r="D97" s="2" t="str">
        <f t="shared" si="1"/>
        <v>Jeep (149)</v>
      </c>
    </row>
    <row r="98" spans="1:4" ht="19" thickBot="1" x14ac:dyDescent="0.25">
      <c r="A98" s="8">
        <v>95</v>
      </c>
      <c r="B98" s="6" t="s">
        <v>119</v>
      </c>
      <c r="C98" s="7">
        <v>151</v>
      </c>
      <c r="D98" s="2" t="str">
        <f t="shared" si="1"/>
        <v>Jug (151)</v>
      </c>
    </row>
    <row r="99" spans="1:4" ht="19" thickBot="1" x14ac:dyDescent="0.25">
      <c r="A99" s="8">
        <v>96</v>
      </c>
      <c r="B99" s="6" t="s">
        <v>122</v>
      </c>
      <c r="C99" s="7">
        <v>152</v>
      </c>
      <c r="D99" s="2" t="str">
        <f t="shared" si="1"/>
        <v>Kangaroo (152)</v>
      </c>
    </row>
    <row r="100" spans="1:4" ht="19" thickBot="1" x14ac:dyDescent="0.25">
      <c r="A100" s="8">
        <v>97</v>
      </c>
      <c r="B100" s="6" t="s">
        <v>125</v>
      </c>
      <c r="C100" s="7">
        <v>153</v>
      </c>
      <c r="D100" s="2" t="str">
        <f t="shared" si="1"/>
        <v>Kettle (153)</v>
      </c>
    </row>
    <row r="101" spans="1:4" ht="19" thickBot="1" x14ac:dyDescent="0.25">
      <c r="A101" s="8">
        <v>98</v>
      </c>
      <c r="B101" s="6" t="s">
        <v>128</v>
      </c>
      <c r="C101" s="7">
        <v>155</v>
      </c>
      <c r="D101" s="2" t="str">
        <f t="shared" si="1"/>
        <v>Key Chain (155)</v>
      </c>
    </row>
    <row r="102" spans="1:4" ht="19" thickBot="1" x14ac:dyDescent="0.25">
      <c r="A102" s="8">
        <v>99</v>
      </c>
      <c r="B102" s="6" t="s">
        <v>131</v>
      </c>
      <c r="C102" s="7">
        <v>156</v>
      </c>
      <c r="D102" s="2" t="str">
        <f t="shared" si="1"/>
        <v>Key with Lock (156)</v>
      </c>
    </row>
    <row r="103" spans="1:4" ht="19" thickBot="1" x14ac:dyDescent="0.25">
      <c r="A103" s="8">
        <v>100</v>
      </c>
      <c r="B103" s="6" t="s">
        <v>134</v>
      </c>
      <c r="C103" s="7">
        <v>157</v>
      </c>
      <c r="D103" s="2" t="str">
        <f t="shared" si="1"/>
        <v>Khussa (157)</v>
      </c>
    </row>
    <row r="104" spans="1:4" ht="19" thickBot="1" x14ac:dyDescent="0.25">
      <c r="A104" s="8">
        <v>101</v>
      </c>
      <c r="B104" s="6" t="s">
        <v>137</v>
      </c>
      <c r="C104" s="7">
        <v>158</v>
      </c>
      <c r="D104" s="2" t="str">
        <f t="shared" si="1"/>
        <v>King (158)</v>
      </c>
    </row>
    <row r="105" spans="1:4" ht="19" thickBot="1" x14ac:dyDescent="0.25">
      <c r="A105" s="8">
        <v>102</v>
      </c>
      <c r="B105" s="6" t="s">
        <v>140</v>
      </c>
      <c r="C105" s="7">
        <v>160</v>
      </c>
      <c r="D105" s="2" t="str">
        <f t="shared" si="1"/>
        <v>Knife (160)</v>
      </c>
    </row>
    <row r="106" spans="1:4" ht="19" thickBot="1" x14ac:dyDescent="0.25">
      <c r="A106" s="8">
        <v>103</v>
      </c>
      <c r="B106" s="6" t="s">
        <v>143</v>
      </c>
      <c r="C106" s="7">
        <v>164</v>
      </c>
      <c r="D106" s="2" t="str">
        <f t="shared" si="1"/>
        <v>Leaf (164)</v>
      </c>
    </row>
    <row r="107" spans="1:4" ht="19" thickBot="1" x14ac:dyDescent="0.25">
      <c r="A107" s="8">
        <v>104</v>
      </c>
      <c r="B107" s="6" t="s">
        <v>146</v>
      </c>
      <c r="C107" s="7">
        <v>165</v>
      </c>
      <c r="D107" s="2" t="str">
        <f t="shared" si="1"/>
        <v>Letter Box (165)</v>
      </c>
    </row>
    <row r="108" spans="1:4" ht="19" thickBot="1" x14ac:dyDescent="0.25">
      <c r="A108" s="8">
        <v>105</v>
      </c>
      <c r="B108" s="6" t="s">
        <v>149</v>
      </c>
      <c r="C108" s="7">
        <v>166</v>
      </c>
      <c r="D108" s="2" t="str">
        <f t="shared" si="1"/>
        <v>Lighter (166)</v>
      </c>
    </row>
    <row r="109" spans="1:4" ht="19" thickBot="1" x14ac:dyDescent="0.25">
      <c r="A109" s="8">
        <v>106</v>
      </c>
      <c r="B109" s="6" t="s">
        <v>152</v>
      </c>
      <c r="C109" s="7">
        <v>167</v>
      </c>
      <c r="D109" s="2" t="str">
        <f t="shared" si="1"/>
        <v>Lock (167)</v>
      </c>
    </row>
    <row r="110" spans="1:4" ht="19" thickBot="1" x14ac:dyDescent="0.25">
      <c r="A110" s="8">
        <v>107</v>
      </c>
      <c r="B110" s="6" t="s">
        <v>155</v>
      </c>
      <c r="C110" s="7">
        <v>169</v>
      </c>
      <c r="D110" s="2" t="str">
        <f t="shared" si="1"/>
        <v>Loudspeaker (169)</v>
      </c>
    </row>
    <row r="111" spans="1:4" ht="19" thickBot="1" x14ac:dyDescent="0.25">
      <c r="A111" s="8">
        <v>108</v>
      </c>
      <c r="B111" s="6" t="s">
        <v>158</v>
      </c>
      <c r="C111" s="7">
        <v>170</v>
      </c>
      <c r="D111" s="2" t="str">
        <f t="shared" si="1"/>
        <v>Lunch Box (170)</v>
      </c>
    </row>
    <row r="112" spans="1:4" ht="19" thickBot="1" x14ac:dyDescent="0.25">
      <c r="A112" s="8">
        <v>109</v>
      </c>
      <c r="B112" s="6" t="s">
        <v>161</v>
      </c>
      <c r="C112" s="7">
        <v>171</v>
      </c>
      <c r="D112" s="2" t="str">
        <f t="shared" si="1"/>
        <v>Magnifying Glass (171)</v>
      </c>
    </row>
    <row r="113" spans="1:4" ht="19" thickBot="1" x14ac:dyDescent="0.25">
      <c r="A113" s="8">
        <v>110</v>
      </c>
      <c r="B113" s="6" t="s">
        <v>164</v>
      </c>
      <c r="C113" s="7">
        <v>172</v>
      </c>
      <c r="D113" s="2" t="str">
        <f t="shared" si="1"/>
        <v>Match Box (172)</v>
      </c>
    </row>
    <row r="114" spans="1:4" ht="19" thickBot="1" x14ac:dyDescent="0.25">
      <c r="A114" s="8">
        <v>111</v>
      </c>
      <c r="B114" s="6" t="s">
        <v>167</v>
      </c>
      <c r="C114" s="7">
        <v>173</v>
      </c>
      <c r="D114" s="2" t="str">
        <f t="shared" si="1"/>
        <v>Medal (173)</v>
      </c>
    </row>
    <row r="115" spans="1:4" ht="19" thickBot="1" x14ac:dyDescent="0.25">
      <c r="A115" s="8">
        <v>112</v>
      </c>
      <c r="B115" s="13" t="s">
        <v>170</v>
      </c>
      <c r="C115" s="14">
        <v>174</v>
      </c>
      <c r="D115" s="2" t="str">
        <f t="shared" si="1"/>
        <v>Mic (174)</v>
      </c>
    </row>
    <row r="116" spans="1:4" ht="19" thickBot="1" x14ac:dyDescent="0.25">
      <c r="A116" s="9">
        <v>113</v>
      </c>
      <c r="B116" s="6" t="s">
        <v>6</v>
      </c>
      <c r="C116" s="7">
        <v>176</v>
      </c>
      <c r="D116" s="2" t="str">
        <f t="shared" si="1"/>
        <v>Mobile Charger (176)</v>
      </c>
    </row>
    <row r="117" spans="1:4" ht="19" thickBot="1" x14ac:dyDescent="0.25">
      <c r="A117" s="9">
        <v>114</v>
      </c>
      <c r="B117" s="6" t="s">
        <v>9</v>
      </c>
      <c r="C117" s="7">
        <v>177</v>
      </c>
      <c r="D117" s="2" t="str">
        <f t="shared" si="1"/>
        <v>Mobile Phone (177)</v>
      </c>
    </row>
    <row r="118" spans="1:4" ht="19" thickBot="1" x14ac:dyDescent="0.25">
      <c r="A118" s="9">
        <v>115</v>
      </c>
      <c r="B118" s="6" t="s">
        <v>12</v>
      </c>
      <c r="C118" s="7">
        <v>178</v>
      </c>
      <c r="D118" s="2" t="str">
        <f t="shared" si="1"/>
        <v>Mobile Sim (178)</v>
      </c>
    </row>
    <row r="119" spans="1:4" ht="19" thickBot="1" x14ac:dyDescent="0.25">
      <c r="A119" s="9">
        <v>116</v>
      </c>
      <c r="B119" s="6" t="s">
        <v>15</v>
      </c>
      <c r="C119" s="7">
        <v>180</v>
      </c>
      <c r="D119" s="2" t="str">
        <f t="shared" si="1"/>
        <v>Mountain (180)</v>
      </c>
    </row>
    <row r="120" spans="1:4" ht="19" thickBot="1" x14ac:dyDescent="0.25">
      <c r="A120" s="9">
        <v>117</v>
      </c>
      <c r="B120" s="6" t="s">
        <v>18</v>
      </c>
      <c r="C120" s="7">
        <v>182</v>
      </c>
      <c r="D120" s="2" t="str">
        <f t="shared" si="1"/>
        <v>Nail Cutter (182)</v>
      </c>
    </row>
    <row r="121" spans="1:4" ht="19" thickBot="1" x14ac:dyDescent="0.25">
      <c r="A121" s="9">
        <v>118</v>
      </c>
      <c r="B121" s="6" t="s">
        <v>21</v>
      </c>
      <c r="C121" s="7">
        <v>183</v>
      </c>
      <c r="D121" s="2" t="str">
        <f t="shared" si="1"/>
        <v>Newspaper (183)</v>
      </c>
    </row>
    <row r="122" spans="1:4" ht="19" thickBot="1" x14ac:dyDescent="0.25">
      <c r="A122" s="9">
        <v>119</v>
      </c>
      <c r="B122" s="6" t="s">
        <v>24</v>
      </c>
      <c r="C122" s="7">
        <v>184</v>
      </c>
      <c r="D122" s="2" t="str">
        <f t="shared" si="1"/>
        <v>Oil Stove (184)</v>
      </c>
    </row>
    <row r="123" spans="1:4" ht="19" thickBot="1" x14ac:dyDescent="0.25">
      <c r="A123" s="9">
        <v>120</v>
      </c>
      <c r="B123" s="6" t="s">
        <v>27</v>
      </c>
      <c r="C123" s="7">
        <v>185</v>
      </c>
      <c r="D123" s="2" t="str">
        <f t="shared" si="1"/>
        <v>Oil Tanker (185)</v>
      </c>
    </row>
    <row r="124" spans="1:4" ht="19" thickBot="1" x14ac:dyDescent="0.25">
      <c r="A124" s="9">
        <v>121</v>
      </c>
      <c r="B124" s="6" t="s">
        <v>30</v>
      </c>
      <c r="C124" s="7">
        <v>187</v>
      </c>
      <c r="D124" s="2" t="str">
        <f t="shared" si="1"/>
        <v>Onion (187)</v>
      </c>
    </row>
    <row r="125" spans="1:4" ht="19" thickBot="1" x14ac:dyDescent="0.25">
      <c r="A125" s="9">
        <v>122</v>
      </c>
      <c r="B125" s="6" t="s">
        <v>33</v>
      </c>
      <c r="C125" s="7">
        <v>188</v>
      </c>
      <c r="D125" s="2" t="str">
        <f t="shared" si="1"/>
        <v>Orange (188)</v>
      </c>
    </row>
    <row r="126" spans="1:4" ht="19" thickBot="1" x14ac:dyDescent="0.25">
      <c r="A126" s="9">
        <v>123</v>
      </c>
      <c r="B126" s="6" t="s">
        <v>36</v>
      </c>
      <c r="C126" s="7">
        <v>190</v>
      </c>
      <c r="D126" s="2" t="str">
        <f t="shared" si="1"/>
        <v>OX (190)</v>
      </c>
    </row>
    <row r="127" spans="1:4" ht="19" thickBot="1" x14ac:dyDescent="0.25">
      <c r="A127" s="9">
        <v>124</v>
      </c>
      <c r="B127" s="6" t="s">
        <v>39</v>
      </c>
      <c r="C127" s="7">
        <v>191</v>
      </c>
      <c r="D127" s="2" t="str">
        <f t="shared" si="1"/>
        <v>Papaya (191)</v>
      </c>
    </row>
    <row r="128" spans="1:4" ht="19" thickBot="1" x14ac:dyDescent="0.25">
      <c r="A128" s="9">
        <v>125</v>
      </c>
      <c r="B128" s="6" t="s">
        <v>42</v>
      </c>
      <c r="C128" s="7">
        <v>192</v>
      </c>
      <c r="D128" s="2" t="str">
        <f t="shared" si="1"/>
        <v>Parachute (192)</v>
      </c>
    </row>
    <row r="129" spans="1:4" ht="19" thickBot="1" x14ac:dyDescent="0.25">
      <c r="A129" s="9">
        <v>126</v>
      </c>
      <c r="B129" s="6" t="s">
        <v>45</v>
      </c>
      <c r="C129" s="7">
        <v>193</v>
      </c>
      <c r="D129" s="2" t="str">
        <f t="shared" si="1"/>
        <v>Parrot (193)</v>
      </c>
    </row>
    <row r="130" spans="1:4" ht="19" thickBot="1" x14ac:dyDescent="0.25">
      <c r="A130" s="9">
        <v>127</v>
      </c>
      <c r="B130" s="6" t="s">
        <v>48</v>
      </c>
      <c r="C130" s="7">
        <v>196</v>
      </c>
      <c r="D130" s="2" t="str">
        <f t="shared" si="1"/>
        <v>Pencil (196)</v>
      </c>
    </row>
    <row r="131" spans="1:4" ht="19" thickBot="1" x14ac:dyDescent="0.25">
      <c r="A131" s="9">
        <v>128</v>
      </c>
      <c r="B131" s="6" t="s">
        <v>51</v>
      </c>
      <c r="C131" s="7">
        <v>197</v>
      </c>
      <c r="D131" s="2" t="str">
        <f t="shared" si="1"/>
        <v>Penguin (197)</v>
      </c>
    </row>
    <row r="132" spans="1:4" ht="19" thickBot="1" x14ac:dyDescent="0.25">
      <c r="A132" s="9">
        <v>129</v>
      </c>
      <c r="B132" s="6" t="s">
        <v>54</v>
      </c>
      <c r="C132" s="7">
        <v>198</v>
      </c>
      <c r="D132" s="2" t="str">
        <f t="shared" si="1"/>
        <v>Persian Wheel (198)</v>
      </c>
    </row>
    <row r="133" spans="1:4" ht="19" thickBot="1" x14ac:dyDescent="0.25">
      <c r="A133" s="9">
        <v>130</v>
      </c>
      <c r="B133" s="6" t="s">
        <v>57</v>
      </c>
      <c r="C133" s="7">
        <v>199</v>
      </c>
      <c r="D133" s="2" t="str">
        <f t="shared" ref="D133:D196" si="2">B133&amp;" ("&amp;C133&amp;")"</f>
        <v>Phole Gobhi (199)</v>
      </c>
    </row>
    <row r="134" spans="1:4" ht="19" thickBot="1" x14ac:dyDescent="0.25">
      <c r="A134" s="9">
        <v>131</v>
      </c>
      <c r="B134" s="6" t="s">
        <v>60</v>
      </c>
      <c r="C134" s="7">
        <v>200</v>
      </c>
      <c r="D134" s="2" t="str">
        <f t="shared" si="2"/>
        <v>Photostat Machine (200)</v>
      </c>
    </row>
    <row r="135" spans="1:4" ht="19" thickBot="1" x14ac:dyDescent="0.25">
      <c r="A135" s="9">
        <v>132</v>
      </c>
      <c r="B135" s="6" t="s">
        <v>63</v>
      </c>
      <c r="C135" s="7">
        <v>201</v>
      </c>
      <c r="D135" s="2" t="str">
        <f t="shared" si="2"/>
        <v>Pickup (201)</v>
      </c>
    </row>
    <row r="136" spans="1:4" ht="19" thickBot="1" x14ac:dyDescent="0.25">
      <c r="A136" s="9">
        <v>133</v>
      </c>
      <c r="B136" s="6" t="s">
        <v>66</v>
      </c>
      <c r="C136" s="7">
        <v>202</v>
      </c>
      <c r="D136" s="2" t="str">
        <f t="shared" si="2"/>
        <v>Pillow (202)</v>
      </c>
    </row>
    <row r="137" spans="1:4" ht="19" thickBot="1" x14ac:dyDescent="0.25">
      <c r="A137" s="9">
        <v>134</v>
      </c>
      <c r="B137" s="6" t="s">
        <v>69</v>
      </c>
      <c r="C137" s="7">
        <v>203</v>
      </c>
      <c r="D137" s="2" t="str">
        <f t="shared" si="2"/>
        <v>Pineapple (203)</v>
      </c>
    </row>
    <row r="138" spans="1:4" ht="19" thickBot="1" x14ac:dyDescent="0.25">
      <c r="A138" s="9">
        <v>135</v>
      </c>
      <c r="B138" s="6" t="s">
        <v>72</v>
      </c>
      <c r="C138" s="7">
        <v>204</v>
      </c>
      <c r="D138" s="2" t="str">
        <f t="shared" si="2"/>
        <v>Pitcher (204)</v>
      </c>
    </row>
    <row r="139" spans="1:4" ht="19" thickBot="1" x14ac:dyDescent="0.25">
      <c r="A139" s="9">
        <v>136</v>
      </c>
      <c r="B139" s="6" t="s">
        <v>75</v>
      </c>
      <c r="C139" s="7">
        <v>205</v>
      </c>
      <c r="D139" s="2" t="str">
        <f t="shared" si="2"/>
        <v>Planner (205)</v>
      </c>
    </row>
    <row r="140" spans="1:4" ht="19" thickBot="1" x14ac:dyDescent="0.25">
      <c r="A140" s="9">
        <v>137</v>
      </c>
      <c r="B140" s="6" t="s">
        <v>78</v>
      </c>
      <c r="C140" s="7">
        <v>207</v>
      </c>
      <c r="D140" s="2" t="str">
        <f t="shared" si="2"/>
        <v>Plug (207)</v>
      </c>
    </row>
    <row r="141" spans="1:4" ht="19" thickBot="1" x14ac:dyDescent="0.25">
      <c r="A141" s="9">
        <v>138</v>
      </c>
      <c r="B141" s="6" t="s">
        <v>81</v>
      </c>
      <c r="C141" s="7">
        <v>208</v>
      </c>
      <c r="D141" s="2" t="str">
        <f t="shared" si="2"/>
        <v>Pomegranate (208)</v>
      </c>
    </row>
    <row r="142" spans="1:4" ht="19" thickBot="1" x14ac:dyDescent="0.25">
      <c r="A142" s="9">
        <v>139</v>
      </c>
      <c r="B142" s="6" t="s">
        <v>84</v>
      </c>
      <c r="C142" s="7">
        <v>209</v>
      </c>
      <c r="D142" s="2" t="str">
        <f t="shared" si="2"/>
        <v>Pressure Cooker (209)</v>
      </c>
    </row>
    <row r="143" spans="1:4" ht="19" thickBot="1" x14ac:dyDescent="0.25">
      <c r="A143" s="9">
        <v>140</v>
      </c>
      <c r="B143" s="6" t="s">
        <v>87</v>
      </c>
      <c r="C143" s="7">
        <v>210</v>
      </c>
      <c r="D143" s="2" t="str">
        <f t="shared" si="2"/>
        <v>Printer (210)</v>
      </c>
    </row>
    <row r="144" spans="1:4" ht="19" thickBot="1" x14ac:dyDescent="0.25">
      <c r="A144" s="9">
        <v>141</v>
      </c>
      <c r="B144" s="6" t="s">
        <v>90</v>
      </c>
      <c r="C144" s="7">
        <v>211</v>
      </c>
      <c r="D144" s="2" t="str">
        <f t="shared" si="2"/>
        <v>Queen (211)</v>
      </c>
    </row>
    <row r="145" spans="1:4" ht="19" thickBot="1" x14ac:dyDescent="0.25">
      <c r="A145" s="9">
        <v>142</v>
      </c>
      <c r="B145" s="6" t="s">
        <v>93</v>
      </c>
      <c r="C145" s="7">
        <v>212</v>
      </c>
      <c r="D145" s="2" t="str">
        <f t="shared" si="2"/>
        <v>Rabab (212)</v>
      </c>
    </row>
    <row r="146" spans="1:4" ht="19" thickBot="1" x14ac:dyDescent="0.25">
      <c r="A146" s="9">
        <v>143</v>
      </c>
      <c r="B146" s="6" t="s">
        <v>96</v>
      </c>
      <c r="C146" s="7">
        <v>213</v>
      </c>
      <c r="D146" s="2" t="str">
        <f t="shared" si="2"/>
        <v>Rabbit (213)</v>
      </c>
    </row>
    <row r="147" spans="1:4" ht="19" thickBot="1" x14ac:dyDescent="0.25">
      <c r="A147" s="9">
        <v>144</v>
      </c>
      <c r="B147" s="6" t="s">
        <v>99</v>
      </c>
      <c r="C147" s="7">
        <v>215</v>
      </c>
      <c r="D147" s="2" t="str">
        <f t="shared" si="2"/>
        <v>Radio (215)</v>
      </c>
    </row>
    <row r="148" spans="1:4" ht="19" thickBot="1" x14ac:dyDescent="0.25">
      <c r="A148" s="9">
        <v>145</v>
      </c>
      <c r="B148" s="6" t="s">
        <v>102</v>
      </c>
      <c r="C148" s="7">
        <v>216</v>
      </c>
      <c r="D148" s="2" t="str">
        <f t="shared" si="2"/>
        <v>Railway Engine (216)</v>
      </c>
    </row>
    <row r="149" spans="1:4" ht="19" thickBot="1" x14ac:dyDescent="0.25">
      <c r="A149" s="9">
        <v>146</v>
      </c>
      <c r="B149" s="6" t="s">
        <v>105</v>
      </c>
      <c r="C149" s="7">
        <v>217</v>
      </c>
      <c r="D149" s="2" t="str">
        <f t="shared" si="2"/>
        <v>Railway Track (217)</v>
      </c>
    </row>
    <row r="150" spans="1:4" ht="19" thickBot="1" x14ac:dyDescent="0.25">
      <c r="A150" s="9">
        <v>147</v>
      </c>
      <c r="B150" s="6" t="s">
        <v>108</v>
      </c>
      <c r="C150" s="7">
        <v>218</v>
      </c>
      <c r="D150" s="2" t="str">
        <f t="shared" si="2"/>
        <v>Revolver (218)</v>
      </c>
    </row>
    <row r="151" spans="1:4" ht="19" thickBot="1" x14ac:dyDescent="0.25">
      <c r="A151" s="9">
        <v>148</v>
      </c>
      <c r="B151" s="6" t="s">
        <v>111</v>
      </c>
      <c r="C151" s="7">
        <v>220</v>
      </c>
      <c r="D151" s="2" t="str">
        <f t="shared" si="2"/>
        <v>Ring (220)</v>
      </c>
    </row>
    <row r="152" spans="1:4" ht="19" thickBot="1" x14ac:dyDescent="0.25">
      <c r="A152" s="9">
        <v>149</v>
      </c>
      <c r="B152" s="6" t="s">
        <v>114</v>
      </c>
      <c r="C152" s="7">
        <v>221</v>
      </c>
      <c r="D152" s="2" t="str">
        <f t="shared" si="2"/>
        <v>Road Roller (221)</v>
      </c>
    </row>
    <row r="153" spans="1:4" ht="19" thickBot="1" x14ac:dyDescent="0.25">
      <c r="A153" s="9">
        <v>150</v>
      </c>
      <c r="B153" s="6" t="s">
        <v>117</v>
      </c>
      <c r="C153" s="7">
        <v>222</v>
      </c>
      <c r="D153" s="2" t="str">
        <f t="shared" si="2"/>
        <v>Roller Coaster (222)</v>
      </c>
    </row>
    <row r="154" spans="1:4" ht="19" thickBot="1" x14ac:dyDescent="0.25">
      <c r="A154" s="9">
        <v>151</v>
      </c>
      <c r="B154" s="6" t="s">
        <v>120</v>
      </c>
      <c r="C154" s="7">
        <v>223</v>
      </c>
      <c r="D154" s="2" t="str">
        <f t="shared" si="2"/>
        <v>Roller of Wood (223)</v>
      </c>
    </row>
    <row r="155" spans="1:4" ht="19" thickBot="1" x14ac:dyDescent="0.25">
      <c r="A155" s="9">
        <v>152</v>
      </c>
      <c r="B155" s="6" t="s">
        <v>123</v>
      </c>
      <c r="C155" s="7">
        <v>224</v>
      </c>
      <c r="D155" s="2" t="str">
        <f t="shared" si="2"/>
        <v>Roots (224)</v>
      </c>
    </row>
    <row r="156" spans="1:4" ht="19" thickBot="1" x14ac:dyDescent="0.25">
      <c r="A156" s="9">
        <v>153</v>
      </c>
      <c r="B156" s="6" t="s">
        <v>126</v>
      </c>
      <c r="C156" s="7">
        <v>227</v>
      </c>
      <c r="D156" s="2" t="str">
        <f t="shared" si="2"/>
        <v>Round Table (227)</v>
      </c>
    </row>
    <row r="157" spans="1:4" ht="19" thickBot="1" x14ac:dyDescent="0.25">
      <c r="A157" s="9">
        <v>154</v>
      </c>
      <c r="B157" s="6" t="s">
        <v>129</v>
      </c>
      <c r="C157" s="7">
        <v>228</v>
      </c>
      <c r="D157" s="2" t="str">
        <f t="shared" si="2"/>
        <v>Saddle (228)</v>
      </c>
    </row>
    <row r="158" spans="1:4" ht="19" thickBot="1" x14ac:dyDescent="0.25">
      <c r="A158" s="9">
        <v>155</v>
      </c>
      <c r="B158" s="6" t="s">
        <v>132</v>
      </c>
      <c r="C158" s="7">
        <v>229</v>
      </c>
      <c r="D158" s="2" t="str">
        <f t="shared" si="2"/>
        <v>Safety Helmet (229)</v>
      </c>
    </row>
    <row r="159" spans="1:4" ht="19" thickBot="1" x14ac:dyDescent="0.25">
      <c r="A159" s="9">
        <v>156</v>
      </c>
      <c r="B159" s="6" t="s">
        <v>135</v>
      </c>
      <c r="C159" s="7">
        <v>231</v>
      </c>
      <c r="D159" s="2" t="str">
        <f t="shared" si="2"/>
        <v>Saxophone (231)</v>
      </c>
    </row>
    <row r="160" spans="1:4" ht="19" thickBot="1" x14ac:dyDescent="0.25">
      <c r="A160" s="9">
        <v>157</v>
      </c>
      <c r="B160" s="6" t="s">
        <v>138</v>
      </c>
      <c r="C160" s="7">
        <v>233</v>
      </c>
      <c r="D160" s="2" t="str">
        <f t="shared" si="2"/>
        <v>School Bag (233)</v>
      </c>
    </row>
    <row r="161" spans="1:4" ht="19" thickBot="1" x14ac:dyDescent="0.25">
      <c r="A161" s="9">
        <v>158</v>
      </c>
      <c r="B161" s="6" t="s">
        <v>141</v>
      </c>
      <c r="C161" s="7">
        <v>235</v>
      </c>
      <c r="D161" s="2" t="str">
        <f t="shared" si="2"/>
        <v>Scooter (235)</v>
      </c>
    </row>
    <row r="162" spans="1:4" ht="19" thickBot="1" x14ac:dyDescent="0.25">
      <c r="A162" s="9">
        <v>159</v>
      </c>
      <c r="B162" s="6" t="s">
        <v>144</v>
      </c>
      <c r="C162" s="7">
        <v>236</v>
      </c>
      <c r="D162" s="2" t="str">
        <f t="shared" si="2"/>
        <v>Screw (236)</v>
      </c>
    </row>
    <row r="163" spans="1:4" ht="19" thickBot="1" x14ac:dyDescent="0.25">
      <c r="A163" s="9">
        <v>160</v>
      </c>
      <c r="B163" s="6" t="s">
        <v>147</v>
      </c>
      <c r="C163" s="7">
        <v>237</v>
      </c>
      <c r="D163" s="2" t="str">
        <f t="shared" si="2"/>
        <v>Screw Driver (237)</v>
      </c>
    </row>
    <row r="164" spans="1:4" ht="19" thickBot="1" x14ac:dyDescent="0.25">
      <c r="A164" s="9">
        <v>161</v>
      </c>
      <c r="B164" s="6" t="s">
        <v>150</v>
      </c>
      <c r="C164" s="7">
        <v>238</v>
      </c>
      <c r="D164" s="2" t="str">
        <f t="shared" si="2"/>
        <v>Sea Saw (238)</v>
      </c>
    </row>
    <row r="165" spans="1:4" ht="19" thickBot="1" x14ac:dyDescent="0.25">
      <c r="A165" s="9">
        <v>162</v>
      </c>
      <c r="B165" s="6" t="s">
        <v>153</v>
      </c>
      <c r="C165" s="7">
        <v>239</v>
      </c>
      <c r="D165" s="2" t="str">
        <f t="shared" si="2"/>
        <v>Sewing Machine (239)</v>
      </c>
    </row>
    <row r="166" spans="1:4" ht="19" thickBot="1" x14ac:dyDescent="0.25">
      <c r="A166" s="9">
        <v>163</v>
      </c>
      <c r="B166" s="6" t="s">
        <v>156</v>
      </c>
      <c r="C166" s="7">
        <v>240</v>
      </c>
      <c r="D166" s="2" t="str">
        <f t="shared" si="2"/>
        <v>Sharpener (240)</v>
      </c>
    </row>
    <row r="167" spans="1:4" ht="19" thickBot="1" x14ac:dyDescent="0.25">
      <c r="A167" s="9">
        <v>164</v>
      </c>
      <c r="B167" s="6" t="s">
        <v>159</v>
      </c>
      <c r="C167" s="7">
        <v>241</v>
      </c>
      <c r="D167" s="2" t="str">
        <f t="shared" si="2"/>
        <v>Sheep (241)</v>
      </c>
    </row>
    <row r="168" spans="1:4" ht="19" thickBot="1" x14ac:dyDescent="0.25">
      <c r="A168" s="9">
        <v>165</v>
      </c>
      <c r="B168" s="6" t="s">
        <v>162</v>
      </c>
      <c r="C168" s="7">
        <v>243</v>
      </c>
      <c r="D168" s="2" t="str">
        <f t="shared" si="2"/>
        <v>Shoes (243)</v>
      </c>
    </row>
    <row r="169" spans="1:4" ht="19" thickBot="1" x14ac:dyDescent="0.25">
      <c r="A169" s="9">
        <v>166</v>
      </c>
      <c r="B169" s="6" t="s">
        <v>165</v>
      </c>
      <c r="C169" s="7">
        <v>244</v>
      </c>
      <c r="D169" s="2" t="str">
        <f t="shared" si="2"/>
        <v>Shower (244)</v>
      </c>
    </row>
    <row r="170" spans="1:4" ht="19" thickBot="1" x14ac:dyDescent="0.25">
      <c r="A170" s="9">
        <v>167</v>
      </c>
      <c r="B170" s="6" t="s">
        <v>168</v>
      </c>
      <c r="C170" s="7">
        <v>245</v>
      </c>
      <c r="D170" s="2" t="str">
        <f t="shared" si="2"/>
        <v>Shuttle Cock (245)</v>
      </c>
    </row>
    <row r="171" spans="1:4" ht="19" thickBot="1" x14ac:dyDescent="0.25">
      <c r="A171" s="9">
        <v>168</v>
      </c>
      <c r="B171" s="13" t="s">
        <v>171</v>
      </c>
      <c r="C171" s="14">
        <v>247</v>
      </c>
      <c r="D171" s="2" t="str">
        <f t="shared" si="2"/>
        <v>Sign Board (247)</v>
      </c>
    </row>
    <row r="172" spans="1:4" ht="19" thickBot="1" x14ac:dyDescent="0.25">
      <c r="A172" s="9">
        <v>169</v>
      </c>
      <c r="B172" s="6" t="s">
        <v>172</v>
      </c>
      <c r="C172" s="7">
        <v>248</v>
      </c>
      <c r="D172" s="2" t="str">
        <f t="shared" si="2"/>
        <v>Slate (248)</v>
      </c>
    </row>
    <row r="173" spans="1:4" ht="19" thickBot="1" x14ac:dyDescent="0.25">
      <c r="A173" s="9">
        <v>170</v>
      </c>
      <c r="B173" s="6" t="s">
        <v>175</v>
      </c>
      <c r="C173" s="7">
        <v>249</v>
      </c>
      <c r="D173" s="2" t="str">
        <f t="shared" si="2"/>
        <v>Sofa (249)</v>
      </c>
    </row>
    <row r="174" spans="1:4" ht="19" thickBot="1" x14ac:dyDescent="0.25">
      <c r="A174" s="9">
        <v>171</v>
      </c>
      <c r="B174" s="6" t="s">
        <v>178</v>
      </c>
      <c r="C174" s="7">
        <v>251</v>
      </c>
      <c r="D174" s="2" t="str">
        <f t="shared" si="2"/>
        <v>Sparrow (251)</v>
      </c>
    </row>
    <row r="175" spans="1:4" ht="19" thickBot="1" x14ac:dyDescent="0.25">
      <c r="A175" s="9">
        <v>172</v>
      </c>
      <c r="B175" s="6" t="s">
        <v>181</v>
      </c>
      <c r="C175" s="7">
        <v>253</v>
      </c>
      <c r="D175" s="2" t="str">
        <f t="shared" si="2"/>
        <v>Spider (253)</v>
      </c>
    </row>
    <row r="176" spans="1:4" ht="19" thickBot="1" x14ac:dyDescent="0.25">
      <c r="A176" s="9">
        <v>173</v>
      </c>
      <c r="B176" s="6" t="s">
        <v>184</v>
      </c>
      <c r="C176" s="7">
        <v>254</v>
      </c>
      <c r="D176" s="2" t="str">
        <f t="shared" si="2"/>
        <v>Spinning Wheel (254)</v>
      </c>
    </row>
    <row r="177" spans="1:4" ht="19" thickBot="1" x14ac:dyDescent="0.25">
      <c r="A177" s="9">
        <v>174</v>
      </c>
      <c r="B177" s="6" t="s">
        <v>187</v>
      </c>
      <c r="C177" s="7">
        <v>255</v>
      </c>
      <c r="D177" s="2" t="str">
        <f t="shared" si="2"/>
        <v>Spoon (255)</v>
      </c>
    </row>
    <row r="178" spans="1:4" ht="19" thickBot="1" x14ac:dyDescent="0.25">
      <c r="A178" s="9">
        <v>175</v>
      </c>
      <c r="B178" s="6" t="s">
        <v>190</v>
      </c>
      <c r="C178" s="7">
        <v>256</v>
      </c>
      <c r="D178" s="2" t="str">
        <f t="shared" si="2"/>
        <v>Stabilizer (256)</v>
      </c>
    </row>
    <row r="179" spans="1:4" ht="19" thickBot="1" x14ac:dyDescent="0.25">
      <c r="A179" s="9">
        <v>176</v>
      </c>
      <c r="B179" s="6" t="s">
        <v>193</v>
      </c>
      <c r="C179" s="7">
        <v>258</v>
      </c>
      <c r="D179" s="2" t="str">
        <f t="shared" si="2"/>
        <v>Stapler (258)</v>
      </c>
    </row>
    <row r="180" spans="1:4" ht="19" thickBot="1" x14ac:dyDescent="0.25">
      <c r="A180" s="9">
        <v>177</v>
      </c>
      <c r="B180" s="6" t="s">
        <v>196</v>
      </c>
      <c r="C180" s="7">
        <v>260</v>
      </c>
      <c r="D180" s="2" t="str">
        <f t="shared" si="2"/>
        <v>Stethoscope (260)</v>
      </c>
    </row>
    <row r="181" spans="1:4" ht="19" thickBot="1" x14ac:dyDescent="0.25">
      <c r="A181" s="9">
        <v>178</v>
      </c>
      <c r="B181" s="6" t="s">
        <v>199</v>
      </c>
      <c r="C181" s="7">
        <v>261</v>
      </c>
      <c r="D181" s="2" t="str">
        <f t="shared" si="2"/>
        <v>Still Camra (261)</v>
      </c>
    </row>
    <row r="182" spans="1:4" ht="19" thickBot="1" x14ac:dyDescent="0.25">
      <c r="A182" s="9">
        <v>179</v>
      </c>
      <c r="B182" s="6" t="s">
        <v>202</v>
      </c>
      <c r="C182" s="7">
        <v>262</v>
      </c>
      <c r="D182" s="2" t="str">
        <f t="shared" si="2"/>
        <v>Street Light (262)</v>
      </c>
    </row>
    <row r="183" spans="1:4" ht="19" thickBot="1" x14ac:dyDescent="0.25">
      <c r="A183" s="9">
        <v>180</v>
      </c>
      <c r="B183" s="6" t="s">
        <v>205</v>
      </c>
      <c r="C183" s="7">
        <v>263</v>
      </c>
      <c r="D183" s="2" t="str">
        <f t="shared" si="2"/>
        <v>Study Table with Ct (263)</v>
      </c>
    </row>
    <row r="184" spans="1:4" ht="19" thickBot="1" x14ac:dyDescent="0.25">
      <c r="A184" s="9">
        <v>181</v>
      </c>
      <c r="B184" s="6" t="s">
        <v>208</v>
      </c>
      <c r="C184" s="7">
        <v>264</v>
      </c>
      <c r="D184" s="2" t="str">
        <f t="shared" si="2"/>
        <v>Suitcase (264)</v>
      </c>
    </row>
    <row r="185" spans="1:4" ht="19" thickBot="1" x14ac:dyDescent="0.25">
      <c r="A185" s="9">
        <v>182</v>
      </c>
      <c r="B185" s="6" t="s">
        <v>211</v>
      </c>
      <c r="C185" s="7">
        <v>266</v>
      </c>
      <c r="D185" s="2" t="str">
        <f t="shared" si="2"/>
        <v>Sun Flower (266)</v>
      </c>
    </row>
    <row r="186" spans="1:4" ht="19" thickBot="1" x14ac:dyDescent="0.25">
      <c r="A186" s="9">
        <v>183</v>
      </c>
      <c r="B186" s="6" t="s">
        <v>214</v>
      </c>
      <c r="C186" s="7">
        <v>268</v>
      </c>
      <c r="D186" s="2" t="str">
        <f t="shared" si="2"/>
        <v>Swing (268)</v>
      </c>
    </row>
    <row r="187" spans="1:4" ht="19" thickBot="1" x14ac:dyDescent="0.25">
      <c r="A187" s="9">
        <v>184</v>
      </c>
      <c r="B187" s="6" t="s">
        <v>216</v>
      </c>
      <c r="C187" s="7">
        <v>269</v>
      </c>
      <c r="D187" s="2" t="str">
        <f t="shared" si="2"/>
        <v>Swithes (269)</v>
      </c>
    </row>
    <row r="188" spans="1:4" ht="19" thickBot="1" x14ac:dyDescent="0.25">
      <c r="A188" s="9">
        <v>185</v>
      </c>
      <c r="B188" s="6" t="s">
        <v>218</v>
      </c>
      <c r="C188" s="7">
        <v>271</v>
      </c>
      <c r="D188" s="2" t="str">
        <f t="shared" si="2"/>
        <v>Table (271)</v>
      </c>
    </row>
    <row r="189" spans="1:4" ht="19" thickBot="1" x14ac:dyDescent="0.25">
      <c r="A189" s="9">
        <v>186</v>
      </c>
      <c r="B189" s="6" t="s">
        <v>220</v>
      </c>
      <c r="C189" s="7">
        <v>273</v>
      </c>
      <c r="D189" s="2" t="str">
        <f t="shared" si="2"/>
        <v>Table Tennis Bat (273)</v>
      </c>
    </row>
    <row r="190" spans="1:4" ht="19" thickBot="1" x14ac:dyDescent="0.25">
      <c r="A190" s="9">
        <v>187</v>
      </c>
      <c r="B190" s="6" t="s">
        <v>222</v>
      </c>
      <c r="C190" s="7">
        <v>275</v>
      </c>
      <c r="D190" s="2" t="str">
        <f t="shared" si="2"/>
        <v>Tambourine (275)</v>
      </c>
    </row>
    <row r="191" spans="1:4" ht="19" thickBot="1" x14ac:dyDescent="0.25">
      <c r="A191" s="9">
        <v>188</v>
      </c>
      <c r="B191" s="6" t="s">
        <v>224</v>
      </c>
      <c r="C191" s="7">
        <v>276</v>
      </c>
      <c r="D191" s="2" t="str">
        <f t="shared" si="2"/>
        <v>Tandoor (276)</v>
      </c>
    </row>
    <row r="192" spans="1:4" ht="19" thickBot="1" x14ac:dyDescent="0.25">
      <c r="A192" s="15">
        <v>189</v>
      </c>
      <c r="B192" s="13" t="s">
        <v>226</v>
      </c>
      <c r="C192" s="14">
        <v>277</v>
      </c>
      <c r="D192" s="2" t="str">
        <f t="shared" si="2"/>
        <v>Tap (277)</v>
      </c>
    </row>
    <row r="193" spans="1:4" ht="19" thickBot="1" x14ac:dyDescent="0.25">
      <c r="A193" s="9">
        <v>190</v>
      </c>
      <c r="B193" s="6" t="s">
        <v>173</v>
      </c>
      <c r="C193" s="7">
        <v>278</v>
      </c>
      <c r="D193" s="2" t="str">
        <f t="shared" si="2"/>
        <v>Tawa (278)</v>
      </c>
    </row>
    <row r="194" spans="1:4" ht="19" thickBot="1" x14ac:dyDescent="0.25">
      <c r="A194" s="9">
        <v>191</v>
      </c>
      <c r="B194" s="6" t="s">
        <v>176</v>
      </c>
      <c r="C194" s="7">
        <v>279</v>
      </c>
      <c r="D194" s="2" t="str">
        <f t="shared" si="2"/>
        <v>Teapot (279)</v>
      </c>
    </row>
    <row r="195" spans="1:4" ht="19" thickBot="1" x14ac:dyDescent="0.25">
      <c r="A195" s="9">
        <v>192</v>
      </c>
      <c r="B195" s="6" t="s">
        <v>179</v>
      </c>
      <c r="C195" s="7">
        <v>280</v>
      </c>
      <c r="D195" s="2" t="str">
        <f t="shared" si="2"/>
        <v>Telephone (280)</v>
      </c>
    </row>
    <row r="196" spans="1:4" ht="19" thickBot="1" x14ac:dyDescent="0.25">
      <c r="A196" s="9">
        <v>193</v>
      </c>
      <c r="B196" s="6" t="s">
        <v>182</v>
      </c>
      <c r="C196" s="7">
        <v>281</v>
      </c>
      <c r="D196" s="2" t="str">
        <f t="shared" si="2"/>
        <v>Televison (281)</v>
      </c>
    </row>
    <row r="197" spans="1:4" ht="19" thickBot="1" x14ac:dyDescent="0.25">
      <c r="A197" s="9">
        <v>194</v>
      </c>
      <c r="B197" s="6" t="s">
        <v>185</v>
      </c>
      <c r="C197" s="7">
        <v>283</v>
      </c>
      <c r="D197" s="2" t="str">
        <f t="shared" ref="D197:D227" si="3">B197&amp;" ("&amp;C197&amp;")"</f>
        <v>Thermos (283)</v>
      </c>
    </row>
    <row r="198" spans="1:4" ht="19" thickBot="1" x14ac:dyDescent="0.25">
      <c r="A198" s="9">
        <v>195</v>
      </c>
      <c r="B198" s="6" t="s">
        <v>188</v>
      </c>
      <c r="C198" s="7">
        <v>285</v>
      </c>
      <c r="D198" s="2" t="str">
        <f t="shared" si="3"/>
        <v>Tonga (285)</v>
      </c>
    </row>
    <row r="199" spans="1:4" ht="19" thickBot="1" x14ac:dyDescent="0.25">
      <c r="A199" s="9">
        <v>196</v>
      </c>
      <c r="B199" s="6" t="s">
        <v>191</v>
      </c>
      <c r="C199" s="7">
        <v>286</v>
      </c>
      <c r="D199" s="2" t="str">
        <f t="shared" si="3"/>
        <v>Tongs (286)</v>
      </c>
    </row>
    <row r="200" spans="1:4" ht="19" thickBot="1" x14ac:dyDescent="0.25">
      <c r="A200" s="9">
        <v>197</v>
      </c>
      <c r="B200" s="6" t="s">
        <v>194</v>
      </c>
      <c r="C200" s="7">
        <v>287</v>
      </c>
      <c r="D200" s="2" t="str">
        <f t="shared" si="3"/>
        <v>Tooth Brush (287)</v>
      </c>
    </row>
    <row r="201" spans="1:4" ht="19" thickBot="1" x14ac:dyDescent="0.25">
      <c r="A201" s="9">
        <v>198</v>
      </c>
      <c r="B201" s="6" t="s">
        <v>197</v>
      </c>
      <c r="C201" s="7">
        <v>288</v>
      </c>
      <c r="D201" s="2" t="str">
        <f t="shared" si="3"/>
        <v>Top (288)</v>
      </c>
    </row>
    <row r="202" spans="1:4" ht="19" thickBot="1" x14ac:dyDescent="0.25">
      <c r="A202" s="9">
        <v>199</v>
      </c>
      <c r="B202" s="6" t="s">
        <v>200</v>
      </c>
      <c r="C202" s="7">
        <v>293</v>
      </c>
      <c r="D202" s="2" t="str">
        <f t="shared" si="3"/>
        <v>Traffic Signal (293)</v>
      </c>
    </row>
    <row r="203" spans="1:4" ht="19" thickBot="1" x14ac:dyDescent="0.25">
      <c r="A203" s="9">
        <v>200</v>
      </c>
      <c r="B203" s="6" t="s">
        <v>203</v>
      </c>
      <c r="C203" s="7">
        <v>294</v>
      </c>
      <c r="D203" s="2" t="str">
        <f t="shared" si="3"/>
        <v>Transformer (294)</v>
      </c>
    </row>
    <row r="204" spans="1:4" ht="19" thickBot="1" x14ac:dyDescent="0.25">
      <c r="A204" s="9">
        <v>201</v>
      </c>
      <c r="B204" s="6" t="s">
        <v>206</v>
      </c>
      <c r="C204" s="7">
        <v>296</v>
      </c>
      <c r="D204" s="2" t="str">
        <f t="shared" si="3"/>
        <v>Tricycle (296)</v>
      </c>
    </row>
    <row r="205" spans="1:4" ht="19" thickBot="1" x14ac:dyDescent="0.25">
      <c r="A205" s="9">
        <v>202</v>
      </c>
      <c r="B205" s="6" t="s">
        <v>209</v>
      </c>
      <c r="C205" s="7">
        <v>297</v>
      </c>
      <c r="D205" s="2" t="str">
        <f t="shared" si="3"/>
        <v>Trolley (297)</v>
      </c>
    </row>
    <row r="206" spans="1:4" ht="19" thickBot="1" x14ac:dyDescent="0.25">
      <c r="A206" s="9">
        <v>203</v>
      </c>
      <c r="B206" s="6" t="s">
        <v>212</v>
      </c>
      <c r="C206" s="7">
        <v>299</v>
      </c>
      <c r="D206" s="2" t="str">
        <f t="shared" si="3"/>
        <v>Trowel(Krandi) (299)</v>
      </c>
    </row>
    <row r="207" spans="1:4" ht="19" thickBot="1" x14ac:dyDescent="0.25">
      <c r="A207" s="9">
        <v>204</v>
      </c>
      <c r="B207" s="6" t="s">
        <v>215</v>
      </c>
      <c r="C207" s="7">
        <v>301</v>
      </c>
      <c r="D207" s="2" t="str">
        <f t="shared" si="3"/>
        <v>T-Shirt (301)</v>
      </c>
    </row>
    <row r="208" spans="1:4" ht="19" thickBot="1" x14ac:dyDescent="0.25">
      <c r="A208" s="9">
        <v>205</v>
      </c>
      <c r="B208" s="6" t="s">
        <v>217</v>
      </c>
      <c r="C208" s="7">
        <v>302</v>
      </c>
      <c r="D208" s="2" t="str">
        <f t="shared" si="3"/>
        <v>Tulip (302)</v>
      </c>
    </row>
    <row r="209" spans="1:4" ht="19" thickBot="1" x14ac:dyDescent="0.25">
      <c r="A209" s="9">
        <v>206</v>
      </c>
      <c r="B209" s="6" t="s">
        <v>219</v>
      </c>
      <c r="C209" s="7">
        <v>304</v>
      </c>
      <c r="D209" s="2" t="str">
        <f t="shared" si="3"/>
        <v>Tunnel (304)</v>
      </c>
    </row>
    <row r="210" spans="1:4" ht="19" thickBot="1" x14ac:dyDescent="0.25">
      <c r="A210" s="9">
        <v>207</v>
      </c>
      <c r="B210" s="6" t="s">
        <v>221</v>
      </c>
      <c r="C210" s="7">
        <v>306</v>
      </c>
      <c r="D210" s="2" t="str">
        <f t="shared" si="3"/>
        <v>Tv Trolley (306)</v>
      </c>
    </row>
    <row r="211" spans="1:4" ht="19" thickBot="1" x14ac:dyDescent="0.25">
      <c r="A211" s="9">
        <v>208</v>
      </c>
      <c r="B211" s="6" t="s">
        <v>223</v>
      </c>
      <c r="C211" s="7">
        <v>308</v>
      </c>
      <c r="D211" s="2" t="str">
        <f t="shared" si="3"/>
        <v>Typewriter (308)</v>
      </c>
    </row>
    <row r="212" spans="1:4" ht="19" thickBot="1" x14ac:dyDescent="0.25">
      <c r="A212" s="9">
        <v>209</v>
      </c>
      <c r="B212" s="6" t="s">
        <v>225</v>
      </c>
      <c r="C212" s="7">
        <v>313</v>
      </c>
      <c r="D212" s="2" t="str">
        <f t="shared" si="3"/>
        <v>Violin (313)</v>
      </c>
    </row>
    <row r="213" spans="1:4" ht="19" thickBot="1" x14ac:dyDescent="0.25">
      <c r="A213" s="9">
        <v>210</v>
      </c>
      <c r="B213" s="13" t="s">
        <v>227</v>
      </c>
      <c r="C213" s="14">
        <v>314</v>
      </c>
      <c r="D213" s="2" t="str">
        <f t="shared" si="3"/>
        <v>Waist Coat (314)</v>
      </c>
    </row>
    <row r="214" spans="1:4" ht="19" thickBot="1" x14ac:dyDescent="0.25">
      <c r="A214" s="9">
        <v>211</v>
      </c>
      <c r="B214" s="6" t="s">
        <v>174</v>
      </c>
      <c r="C214" s="7">
        <v>315</v>
      </c>
      <c r="D214" s="2" t="str">
        <f t="shared" si="3"/>
        <v>Wall (315)</v>
      </c>
    </row>
    <row r="215" spans="1:4" ht="19" thickBot="1" x14ac:dyDescent="0.25">
      <c r="A215" s="9">
        <v>212</v>
      </c>
      <c r="B215" s="6" t="s">
        <v>177</v>
      </c>
      <c r="C215" s="7">
        <v>316</v>
      </c>
      <c r="D215" s="2" t="str">
        <f t="shared" si="3"/>
        <v>Wash Basin (316)</v>
      </c>
    </row>
    <row r="216" spans="1:4" ht="19" thickBot="1" x14ac:dyDescent="0.25">
      <c r="A216" s="9">
        <v>213</v>
      </c>
      <c r="B216" s="6" t="s">
        <v>180</v>
      </c>
      <c r="C216" s="7">
        <v>317</v>
      </c>
      <c r="D216" s="2" t="str">
        <f t="shared" si="3"/>
        <v>Water Cooler (317)</v>
      </c>
    </row>
    <row r="217" spans="1:4" ht="19" thickBot="1" x14ac:dyDescent="0.25">
      <c r="A217" s="9">
        <v>214</v>
      </c>
      <c r="B217" s="6" t="s">
        <v>183</v>
      </c>
      <c r="C217" s="7">
        <v>318</v>
      </c>
      <c r="D217" s="2" t="str">
        <f t="shared" si="3"/>
        <v>Water Melon (318)</v>
      </c>
    </row>
    <row r="218" spans="1:4" ht="19" thickBot="1" x14ac:dyDescent="0.25">
      <c r="A218" s="9">
        <v>215</v>
      </c>
      <c r="B218" s="6" t="s">
        <v>186</v>
      </c>
      <c r="C218" s="7">
        <v>319</v>
      </c>
      <c r="D218" s="2" t="str">
        <f t="shared" si="3"/>
        <v>Water Tank (319)</v>
      </c>
    </row>
    <row r="219" spans="1:4" ht="19" thickBot="1" x14ac:dyDescent="0.25">
      <c r="A219" s="9">
        <v>216</v>
      </c>
      <c r="B219" s="6" t="s">
        <v>189</v>
      </c>
      <c r="C219" s="7">
        <v>320</v>
      </c>
      <c r="D219" s="2" t="str">
        <f t="shared" si="3"/>
        <v>Water Turbin (320)</v>
      </c>
    </row>
    <row r="220" spans="1:4" ht="19" thickBot="1" x14ac:dyDescent="0.25">
      <c r="A220" s="9">
        <v>217</v>
      </c>
      <c r="B220" s="6" t="s">
        <v>192</v>
      </c>
      <c r="C220" s="7">
        <v>321</v>
      </c>
      <c r="D220" s="2" t="str">
        <f t="shared" si="3"/>
        <v>Well (321)</v>
      </c>
    </row>
    <row r="221" spans="1:4" ht="19" thickBot="1" x14ac:dyDescent="0.25">
      <c r="A221" s="9">
        <v>218</v>
      </c>
      <c r="B221" s="6" t="s">
        <v>195</v>
      </c>
      <c r="C221" s="7">
        <v>324</v>
      </c>
      <c r="D221" s="2" t="str">
        <f t="shared" si="3"/>
        <v>Wheel Barrow (324)</v>
      </c>
    </row>
    <row r="222" spans="1:4" ht="19" thickBot="1" x14ac:dyDescent="0.25">
      <c r="A222" s="9">
        <v>219</v>
      </c>
      <c r="B222" s="6" t="s">
        <v>198</v>
      </c>
      <c r="C222" s="7">
        <v>325</v>
      </c>
      <c r="D222" s="2" t="str">
        <f t="shared" si="3"/>
        <v>Wheel Chair (325)</v>
      </c>
    </row>
    <row r="223" spans="1:4" ht="19" thickBot="1" x14ac:dyDescent="0.25">
      <c r="A223" s="9">
        <v>220</v>
      </c>
      <c r="B223" s="6" t="s">
        <v>201</v>
      </c>
      <c r="C223" s="7">
        <v>326</v>
      </c>
      <c r="D223" s="2" t="str">
        <f t="shared" si="3"/>
        <v>Whistle (326)</v>
      </c>
    </row>
    <row r="224" spans="1:4" ht="19" thickBot="1" x14ac:dyDescent="0.25">
      <c r="A224" s="9">
        <v>221</v>
      </c>
      <c r="B224" s="6" t="s">
        <v>204</v>
      </c>
      <c r="C224" s="7">
        <v>327</v>
      </c>
      <c r="D224" s="2" t="str">
        <f t="shared" si="3"/>
        <v>Wind Mill (327)</v>
      </c>
    </row>
    <row r="225" spans="1:4" ht="19" thickBot="1" x14ac:dyDescent="0.25">
      <c r="A225" s="9">
        <v>222</v>
      </c>
      <c r="B225" s="6" t="s">
        <v>207</v>
      </c>
      <c r="C225" s="7">
        <v>328</v>
      </c>
      <c r="D225" s="2" t="str">
        <f t="shared" si="3"/>
        <v>Window (328)</v>
      </c>
    </row>
    <row r="226" spans="1:4" ht="19" thickBot="1" x14ac:dyDescent="0.25">
      <c r="A226" s="9">
        <v>223</v>
      </c>
      <c r="B226" s="6" t="s">
        <v>210</v>
      </c>
      <c r="C226" s="7">
        <v>329</v>
      </c>
      <c r="D226" s="2" t="str">
        <f t="shared" si="3"/>
        <v>Wrench (329)</v>
      </c>
    </row>
    <row r="227" spans="1:4" ht="19" thickBot="1" x14ac:dyDescent="0.25">
      <c r="A227" s="9">
        <v>224</v>
      </c>
      <c r="B227" s="6" t="s">
        <v>213</v>
      </c>
      <c r="C227" s="7">
        <v>330</v>
      </c>
      <c r="D227" s="2" t="str">
        <f t="shared" si="3"/>
        <v>Wrist Watch (330)</v>
      </c>
    </row>
  </sheetData>
  <mergeCells count="1">
    <mergeCell ref="B45:C4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independent_symbols</dc:title>
  <dc:subject/>
  <dc:creator> </dc:creator>
  <cp:keywords/>
  <cp:lastModifiedBy>Zohaib Mohammad</cp:lastModifiedBy>
  <dcterms:modified xsi:type="dcterms:W3CDTF">2018-07-08T23:44:20Z</dcterms:modified>
</cp:coreProperties>
</file>