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'slic_inventory'!$A$1:$H$64</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'units'!$A$1:$Q$68</definedName>
    <definedName name="_xlnm._FilterDatabase" localSheetId="36" hidden="1">'wonders'!$A$1:$E$24</definedName>
    <definedName name="_xlnm._FilterDatabase" localSheetId="37" hidden="1">'slic'!$A$1:$L$13</definedName>
    <definedName name="_xlnm._FilterDatabase" localSheetId="38" hidden="1">'slic_index'!$A$1:$H$66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63</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67</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D2" t="inlineStr">
        <is>
          <t>Sophia</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Raven</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D4" t="inlineStr">
        <is>
          <t>Zarah</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D5" t="inlineStr">
        <is>
          <t>Kali</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D6" t="inlineStr">
        <is>
          <t>Ignara</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MomBlessLife</t>
        </is>
      </c>
      <c r="D26" t="inlineStr">
        <is>
          <t>messagebox</t>
        </is>
      </c>
      <c r="E26" t="inlineStr">
        <is>
          <t>segment: Life sphere blessing popup</t>
        </is>
      </c>
      <c r="F26" t="inlineStr">
        <is>
          <t>C</t>
        </is>
      </c>
      <c r="G26" t="inlineStr">
        <is>
          <t>ACTIVE</t>
        </is>
      </c>
      <c r="H26" t="inlineStr">
        <is>
          <t>life</t>
        </is>
      </c>
    </row>
    <row r="27">
      <c r="A27" t="inlineStr">
        <is>
          <t>mom_msg.slc</t>
        </is>
      </c>
      <c r="B27" t="inlineStr">
        <is>
          <t>messagebox</t>
        </is>
      </c>
      <c r="C27" t="inlineStr">
        <is>
          <t>MomBlessNature</t>
        </is>
      </c>
      <c r="D27" t="inlineStr">
        <is>
          <t>messagebox</t>
        </is>
      </c>
      <c r="E27" t="inlineStr">
        <is>
          <t>segment: Nature sphere blessing popup</t>
        </is>
      </c>
      <c r="F27" t="inlineStr">
        <is>
          <t>C</t>
        </is>
      </c>
      <c r="G27" t="inlineStr">
        <is>
          <t>ACTIVE</t>
        </is>
      </c>
      <c r="H27" t="inlineStr">
        <is>
          <t>nature</t>
        </is>
      </c>
    </row>
    <row r="28">
      <c r="A28" t="inlineStr">
        <is>
          <t>mom_msg.slc</t>
        </is>
      </c>
      <c r="B28" t="inlineStr">
        <is>
          <t>messagebox</t>
        </is>
      </c>
      <c r="C28" t="inlineStr">
        <is>
          <t>MomBlessSorcery</t>
        </is>
      </c>
      <c r="D28" t="inlineStr">
        <is>
          <t>messagebox</t>
        </is>
      </c>
      <c r="E28" t="inlineStr">
        <is>
          <t>segment: Sorcery sphere blessing popup</t>
        </is>
      </c>
      <c r="F28" t="inlineStr">
        <is>
          <t>C</t>
        </is>
      </c>
      <c r="G28" t="inlineStr">
        <is>
          <t>ACTIVE</t>
        </is>
      </c>
      <c r="H28" t="inlineStr">
        <is>
          <t>sorcery</t>
        </is>
      </c>
    </row>
    <row r="29">
      <c r="A29" t="inlineStr">
        <is>
          <t>mom_msg.slc</t>
        </is>
      </c>
      <c r="B29" t="inlineStr">
        <is>
          <t>messagebox</t>
        </is>
      </c>
      <c r="C29" t="inlineStr">
        <is>
          <t>MomBlessDeath</t>
        </is>
      </c>
      <c r="D29" t="inlineStr">
        <is>
          <t>messagebox</t>
        </is>
      </c>
      <c r="E29" t="inlineStr">
        <is>
          <t>segment: Death sphere blessing popup</t>
        </is>
      </c>
      <c r="F29" t="inlineStr">
        <is>
          <t>C</t>
        </is>
      </c>
      <c r="G29" t="inlineStr">
        <is>
          <t>ACTIVE</t>
        </is>
      </c>
      <c r="H29" t="inlineStr">
        <is>
          <t>death</t>
        </is>
      </c>
    </row>
    <row r="30">
      <c r="A30" t="inlineStr">
        <is>
          <t>mom_msg.slc</t>
        </is>
      </c>
      <c r="B30" t="inlineStr">
        <is>
          <t>messagebox</t>
        </is>
      </c>
      <c r="C30" t="inlineStr">
        <is>
          <t>MomBlessChaos</t>
        </is>
      </c>
      <c r="D30" t="inlineStr">
        <is>
          <t>messagebox</t>
        </is>
      </c>
      <c r="E30" t="inlineStr">
        <is>
          <t>segment: Chaos sphere blessing popup</t>
        </is>
      </c>
      <c r="F30" t="inlineStr">
        <is>
          <t>C</t>
        </is>
      </c>
      <c r="G30" t="inlineStr">
        <is>
          <t>ACTIVE</t>
        </is>
      </c>
      <c r="H30" t="inlineStr">
        <is>
          <t>chaos</t>
        </is>
      </c>
    </row>
    <row r="31">
      <c r="A31" t="inlineStr">
        <is>
          <t>mom_msg.slc</t>
        </is>
      </c>
      <c r="B31" t="inlineStr">
        <is>
          <t>messagebox</t>
        </is>
      </c>
      <c r="C31" t="inlineStr">
        <is>
          <t>MomUpkeepDisband</t>
        </is>
      </c>
      <c r="D31" t="inlineStr">
        <is>
          <t>messagebox</t>
        </is>
      </c>
      <c r="F31" t="inlineStr">
        <is>
          <t>C</t>
        </is>
      </c>
      <c r="G31" t="inlineStr">
        <is>
          <t>ACTIVE</t>
        </is>
      </c>
      <c r="H31" t="inlineStr">
        <is>
          <t>neutral</t>
        </is>
      </c>
    </row>
    <row r="32">
      <c r="A32" t="inlineStr">
        <is>
          <t>mom_msg.slc</t>
        </is>
      </c>
      <c r="B32" t="inlineStr">
        <is>
          <t>messagebox</t>
        </is>
      </c>
      <c r="C32" t="inlineStr">
        <is>
          <t>MomSummonBegun</t>
        </is>
      </c>
      <c r="D32" t="inlineStr">
        <is>
          <t>messagebox</t>
        </is>
      </c>
      <c r="F32" t="inlineStr">
        <is>
          <t>C</t>
        </is>
      </c>
      <c r="G32" t="inlineStr">
        <is>
          <t>ACTIVE</t>
        </is>
      </c>
      <c r="H32" t="inlineStr">
        <is>
          <t>neutral</t>
        </is>
      </c>
    </row>
    <row r="33">
      <c r="A33" t="inlineStr">
        <is>
          <t>mom_msg.slc</t>
        </is>
      </c>
      <c r="B33" t="inlineStr">
        <is>
          <t>messagebox</t>
        </is>
      </c>
      <c r="C33" t="inlineStr">
        <is>
          <t>MomSummonBusy</t>
        </is>
      </c>
      <c r="D33" t="inlineStr">
        <is>
          <t>messagebox</t>
        </is>
      </c>
      <c r="F33" t="inlineStr">
        <is>
          <t>C</t>
        </is>
      </c>
      <c r="G33" t="inlineStr">
        <is>
          <t>ACTIVE</t>
        </is>
      </c>
      <c r="H33" t="inlineStr">
        <is>
          <t>neutral</t>
        </is>
      </c>
    </row>
    <row r="34">
      <c r="A34" t="inlineStr">
        <is>
          <t>mom_msg.slc</t>
        </is>
      </c>
      <c r="B34" t="inlineStr">
        <is>
          <t>messagebox</t>
        </is>
      </c>
      <c r="C34" t="inlineStr">
        <is>
          <t>MomSummonNoMagic</t>
        </is>
      </c>
      <c r="D34" t="inlineStr">
        <is>
          <t>messagebox</t>
        </is>
      </c>
      <c r="F34" t="inlineStr">
        <is>
          <t>C</t>
        </is>
      </c>
      <c r="G34" t="inlineStr">
        <is>
          <t>ACTIVE</t>
        </is>
      </c>
      <c r="H34" t="inlineStr">
        <is>
          <t>neutral</t>
        </is>
      </c>
    </row>
    <row r="35">
      <c r="A35" t="inlineStr">
        <is>
          <t>mom_msg.slc</t>
        </is>
      </c>
      <c r="B35" t="inlineStr">
        <is>
          <t>messagebox</t>
        </is>
      </c>
      <c r="C35" t="inlineStr">
        <is>
          <t>MomSummonGuard</t>
        </is>
      </c>
      <c r="D35" t="inlineStr">
        <is>
          <t>messagebox</t>
        </is>
      </c>
      <c r="E35" t="inlineStr">
        <is>
          <t>segment: Life summon result (Guardian Spirit) -- names the creature, so one frame settles which branch ran</t>
        </is>
      </c>
      <c r="F35" t="inlineStr">
        <is>
          <t>C</t>
        </is>
      </c>
      <c r="G35" t="inlineStr">
        <is>
          <t>ACTIVE</t>
        </is>
      </c>
      <c r="H35" t="inlineStr">
        <is>
          <t>neutral</t>
        </is>
      </c>
    </row>
    <row r="36">
      <c r="A36" t="inlineStr">
        <is>
          <t>mom_msg.slc</t>
        </is>
      </c>
      <c r="B36" t="inlineStr">
        <is>
          <t>messagebox</t>
        </is>
      </c>
      <c r="C36" t="inlineStr">
        <is>
          <t>MomSummonBear</t>
        </is>
      </c>
      <c r="D36" t="inlineStr">
        <is>
          <t>messagebox</t>
        </is>
      </c>
      <c r="E36" t="inlineStr">
        <is>
          <t>segment: Nature summon result (War Bear)</t>
        </is>
      </c>
      <c r="F36" t="inlineStr">
        <is>
          <t>C</t>
        </is>
      </c>
      <c r="G36" t="inlineStr">
        <is>
          <t>ACTIVE</t>
        </is>
      </c>
      <c r="H36" t="inlineStr">
        <is>
          <t>neutral</t>
        </is>
      </c>
    </row>
    <row r="37">
      <c r="A37" t="inlineStr">
        <is>
          <t>mom_msg.slc</t>
        </is>
      </c>
      <c r="B37" t="inlineStr">
        <is>
          <t>messagebox</t>
        </is>
      </c>
      <c r="C37" t="inlineStr">
        <is>
          <t>MomSummonMage</t>
        </is>
      </c>
      <c r="D37" t="inlineStr">
        <is>
          <t>messagebox</t>
        </is>
      </c>
      <c r="E37" t="inlineStr">
        <is>
          <t>segment: Sorcery summon result (Mage)</t>
        </is>
      </c>
      <c r="F37" t="inlineStr">
        <is>
          <t>C</t>
        </is>
      </c>
      <c r="G37" t="inlineStr">
        <is>
          <t>ACTIVE</t>
        </is>
      </c>
      <c r="H37" t="inlineStr">
        <is>
          <t>neutral</t>
        </is>
      </c>
    </row>
    <row r="38">
      <c r="A38" t="inlineStr">
        <is>
          <t>mom_msg.slc</t>
        </is>
      </c>
      <c r="B38" t="inlineStr">
        <is>
          <t>messagebox</t>
        </is>
      </c>
      <c r="C38" t="inlineStr">
        <is>
          <t>MomSummonZombie</t>
        </is>
      </c>
      <c r="D38" t="inlineStr">
        <is>
          <t>messagebox</t>
        </is>
      </c>
      <c r="E38" t="inlineStr">
        <is>
          <t>segment: Death summon result (Zombies)</t>
        </is>
      </c>
      <c r="F38" t="inlineStr">
        <is>
          <t>C</t>
        </is>
      </c>
      <c r="G38" t="inlineStr">
        <is>
          <t>ACTIVE</t>
        </is>
      </c>
      <c r="H38" t="inlineStr">
        <is>
          <t>neutral</t>
        </is>
      </c>
    </row>
    <row r="39">
      <c r="A39" t="inlineStr">
        <is>
          <t>mom_msg.slc</t>
        </is>
      </c>
      <c r="B39" t="inlineStr">
        <is>
          <t>messagebox</t>
        </is>
      </c>
      <c r="C39" t="inlineStr">
        <is>
          <t>MomSummonHound</t>
        </is>
      </c>
      <c r="D39" t="inlineStr">
        <is>
          <t>messagebox</t>
        </is>
      </c>
      <c r="E39" t="inlineStr">
        <is>
          <t>segment: Chaos summon result (Hell Hound)</t>
        </is>
      </c>
      <c r="F39" t="inlineStr">
        <is>
          <t>C</t>
        </is>
      </c>
      <c r="G39" t="inlineStr">
        <is>
          <t>ACTIVE</t>
        </is>
      </c>
      <c r="H39" t="inlineStr">
        <is>
          <t>neutral</t>
        </is>
      </c>
    </row>
    <row r="40">
      <c r="A40" t="inlineStr">
        <is>
          <t>mom_msg.slc</t>
        </is>
      </c>
      <c r="B40" t="inlineStr">
        <is>
          <t>messagebox</t>
        </is>
      </c>
      <c r="C40" t="inlineStr">
        <is>
          <t>MomSummonNoMana</t>
        </is>
      </c>
      <c r="D40" t="inlineStr">
        <is>
          <t>messagebox</t>
        </is>
      </c>
      <c r="E40" t="inlineStr">
        <is>
          <t>segment: insufficient-mana answer for the Summon arm; messagebox NOT alertbox, so no modal stacks on the Kill() path</t>
        </is>
      </c>
      <c r="F40" t="inlineStr">
        <is>
          <t>C</t>
        </is>
      </c>
      <c r="G40" t="inlineStr">
        <is>
          <t>ACTIVE</t>
        </is>
      </c>
      <c r="H40" t="inlineStr">
        <is>
          <t>neutral</t>
        </is>
      </c>
    </row>
    <row r="41">
      <c r="A41" t="inlineStr">
        <is>
          <t>mom_msg.slc</t>
        </is>
      </c>
      <c r="B41" t="inlineStr">
        <is>
          <t>messagebox</t>
        </is>
      </c>
      <c r="C41" t="inlineStr">
        <is>
          <t>MomMagicPower</t>
        </is>
      </c>
      <c r="D41" t="inlineStr">
        <is>
          <t>messagebox</t>
        </is>
      </c>
      <c r="E41" t="inlineStr">
        <is>
          <t>segment: mana pool / income readout body</t>
        </is>
      </c>
      <c r="F41" t="inlineStr">
        <is>
          <t>C</t>
        </is>
      </c>
      <c r="G41" t="inlineStr">
        <is>
          <t>ACTIVE</t>
        </is>
      </c>
      <c r="H41" t="inlineStr">
        <is>
          <t>neutral</t>
        </is>
      </c>
    </row>
    <row r="42">
      <c r="A42" t="inlineStr">
        <is>
          <t>mom_msg.slc</t>
        </is>
      </c>
      <c r="B42" t="inlineStr">
        <is>
          <t>alertbox</t>
        </is>
      </c>
      <c r="C42" t="inlineStr">
        <is>
          <t>MagicMenu</t>
        </is>
      </c>
      <c r="D42" t="inlineStr">
        <is>
          <t>alertbox</t>
        </is>
      </c>
      <c r="E42" t="inlineStr">
        <is>
          <t>INTERACTIVE: MAGIC STATUS alertbox; Summon arm (75 mana) writes an order global that survives the turn boundary</t>
        </is>
      </c>
      <c r="F42" t="inlineStr">
        <is>
          <t>C</t>
        </is>
      </c>
      <c r="G42" t="inlineStr">
        <is>
          <t>ACTIVE</t>
        </is>
      </c>
      <c r="H42" t="inlineStr">
        <is>
          <t>chaos</t>
        </is>
      </c>
    </row>
    <row r="43">
      <c r="A43" t="inlineStr">
        <is>
          <t>mom_magic.slc</t>
        </is>
      </c>
      <c r="B43" t="inlineStr">
        <is>
          <t>function</t>
        </is>
      </c>
      <c r="C43" t="inlineStr">
        <is>
          <t>MomRecalcMagicPerTurn</t>
        </is>
      </c>
      <c r="D43" t="inlineStr">
        <is>
          <t>int_f(int_t mp_1)</t>
        </is>
      </c>
      <c r="E43" t="inlineStr">
        <is>
          <t>recompute a player's mana income from cities + owned mana nodes (base 10/turn)</t>
        </is>
      </c>
      <c r="F43" t="inlineStr">
        <is>
          <t>M</t>
        </is>
      </c>
      <c r="G43" t="inlineStr">
        <is>
          <t>ACTIVE</t>
        </is>
      </c>
      <c r="H43" t="inlineStr">
        <is>
          <t>neutral</t>
        </is>
      </c>
    </row>
    <row r="44">
      <c r="A44" t="inlineStr">
        <is>
          <t>mom_magic.slc</t>
        </is>
      </c>
      <c r="B44" t="inlineStr">
        <is>
          <t>handler</t>
        </is>
      </c>
      <c r="C44" t="inlineStr">
        <is>
          <t>MomMagicPoolTick</t>
        </is>
      </c>
      <c r="D44" t="inlineStr">
        <is>
          <t>HandleEvent(BeginTurn) post</t>
        </is>
      </c>
      <c r="E44"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4" t="inlineStr">
        <is>
          <t>M</t>
        </is>
      </c>
      <c r="G44" t="inlineStr">
        <is>
          <t>ACTIVE</t>
        </is>
      </c>
      <c r="H44" t="inlineStr">
        <is>
          <t>neutral</t>
        </is>
      </c>
    </row>
    <row r="45">
      <c r="A45" t="inlineStr">
        <is>
          <t>mom_magic.slc</t>
        </is>
      </c>
      <c r="B45" t="inlineStr">
        <is>
          <t>handler</t>
        </is>
      </c>
      <c r="C45" t="inlineStr">
        <is>
          <t>MomMagicSchoolGrant</t>
        </is>
      </c>
      <c r="D45" t="inlineStr">
        <is>
          <t>HandleEvent(GrantAdvance) post</t>
        </is>
      </c>
      <c r="E45" t="inlineStr">
        <is>
          <t>apply per-school mana multipliers when a magic advance is granted</t>
        </is>
      </c>
      <c r="F45" t="inlineStr">
        <is>
          <t>M</t>
        </is>
      </c>
      <c r="G45" t="inlineStr">
        <is>
          <t>ACTIVE</t>
        </is>
      </c>
      <c r="H45" t="inlineStr">
        <is>
          <t>all</t>
        </is>
      </c>
    </row>
    <row r="46">
      <c r="A46" t="inlineStr">
        <is>
          <t>mom_magic.slc</t>
        </is>
      </c>
      <c r="B46" t="inlineStr">
        <is>
          <t>handler</t>
        </is>
      </c>
      <c r="C46" t="inlineStr">
        <is>
          <t>MomSphereRootGrant</t>
        </is>
      </c>
      <c r="D46" t="inlineStr">
        <is>
          <t>HandleEvent(BeginTurn) post</t>
        </is>
      </c>
      <c r="F46" t="inlineStr">
        <is>
          <t>M</t>
        </is>
      </c>
      <c r="G46" t="inlineStr">
        <is>
          <t>ACTIVE</t>
        </is>
      </c>
      <c r="H46" t="inlineStr">
        <is>
          <t>all</t>
        </is>
      </c>
    </row>
    <row r="47">
      <c r="A47" t="inlineStr">
        <is>
          <t>mom_spells.slc</t>
        </is>
      </c>
      <c r="B47" t="inlineStr">
        <is>
          <t>function</t>
        </is>
      </c>
      <c r="C47" t="inlineStr">
        <is>
          <t>MomCastFlameStrike</t>
        </is>
      </c>
      <c r="D47" t="inlineStr">
        <is>
          <t>void_f(int_t p)</t>
        </is>
      </c>
      <c r="E47" t="inlineStr">
        <is>
          <t>Chaos spell: damage the nearest enemy unit. The targeting scan is INLINED because a 2-level user-function chain from an engine callback is an access violation (slic-two-crash-classes), not because of any call-count budget.</t>
        </is>
      </c>
      <c r="F47" t="inlineStr">
        <is>
          <t>M</t>
        </is>
      </c>
      <c r="G47" t="inlineStr">
        <is>
          <t>ACTIVE</t>
        </is>
      </c>
      <c r="H47" t="inlineStr">
        <is>
          <t>neutral</t>
        </is>
      </c>
    </row>
    <row r="48">
      <c r="A48" t="inlineStr">
        <is>
          <t>mom_spells.slc</t>
        </is>
      </c>
      <c r="B48" t="inlineStr">
        <is>
          <t>function</t>
        </is>
      </c>
      <c r="C48" t="inlineStr">
        <is>
          <t>MomCastDemonStrike</t>
        </is>
      </c>
      <c r="D48" t="inlineStr">
        <is>
          <t>void_f(int_t p)</t>
        </is>
      </c>
      <c r="E48" t="inlineStr">
        <is>
          <t>Death spell: damage the nearest enemy unit; targeting scan inlined for the same 2-level-chain reason as MomCastFlameStrike.</t>
        </is>
      </c>
      <c r="F48" t="inlineStr">
        <is>
          <t>M</t>
        </is>
      </c>
      <c r="G48" t="inlineStr">
        <is>
          <t>ACTIVE</t>
        </is>
      </c>
      <c r="H48" t="inlineStr">
        <is>
          <t>chaos</t>
        </is>
      </c>
    </row>
    <row r="49">
      <c r="A49" t="inlineStr">
        <is>
          <t>mom_spells.slc</t>
        </is>
      </c>
      <c r="B49" t="inlineStr">
        <is>
          <t>function</t>
        </is>
      </c>
      <c r="C49" t="inlineStr">
        <is>
          <t>MomSpellShowBook</t>
        </is>
      </c>
      <c r="D49" t="inlineStr">
        <is>
          <t>void_f(int_t p)</t>
        </is>
      </c>
      <c r="E49" t="inlineStr">
        <is>
          <t>open the spellbook popup, choosing the per-sphere variant at call time</t>
        </is>
      </c>
      <c r="F49" t="inlineStr">
        <is>
          <t>M</t>
        </is>
      </c>
      <c r="G49" t="inlineStr">
        <is>
          <t>ACTIVE</t>
        </is>
      </c>
      <c r="H49" t="inlineStr">
        <is>
          <t>chaos</t>
        </is>
      </c>
    </row>
    <row r="50">
      <c r="A50" t="inlineStr">
        <is>
          <t>mom_spells.slc</t>
        </is>
      </c>
      <c r="B50" t="inlineStr">
        <is>
          <t>handler</t>
        </is>
      </c>
      <c r="C50" t="inlineStr">
        <is>
          <t>MomSpellMenuTick</t>
        </is>
      </c>
      <c r="D50" t="inlineStr">
        <is>
          <t>HandleEvent(BeginTurn) post</t>
        </is>
      </c>
      <c r="E50" t="inlineStr">
        <is>
          <t>per-turn latched spellbook prompt for HUMAN sphere players: re-arms MomSpellPromptArmed only after the pool drops back under 60% of max. Unlatched Message here floods the BeginTurn queue -&gt; 0xC0000005 (measured 2/2).</t>
        </is>
      </c>
      <c r="F50" t="inlineStr">
        <is>
          <t>M</t>
        </is>
      </c>
      <c r="G50" t="inlineStr">
        <is>
          <t>ACTIVE</t>
        </is>
      </c>
      <c r="H50" t="inlineStr">
        <is>
          <t>neutral</t>
        </is>
      </c>
    </row>
    <row r="51">
      <c r="A51" t="inlineStr">
        <is>
          <t>mom_spells.slc</t>
        </is>
      </c>
      <c r="B51" t="inlineStr">
        <is>
          <t>trigger</t>
        </is>
      </c>
      <c r="C51" t="inlineStr">
        <is>
          <t>MomOpenSpellbook</t>
        </is>
      </c>
      <c r="D51" t="inlineStr">
        <is>
          <t>on ControlPanelWindow.ControlPanel.ShortcutPad.MagicButton</t>
        </is>
      </c>
      <c r="E51" t="inlineStr">
        <is>
          <t>UI trigger bound to the control-panel MagicButton</t>
        </is>
      </c>
      <c r="F51" t="inlineStr">
        <is>
          <t>M</t>
        </is>
      </c>
      <c r="G51" t="inlineStr">
        <is>
          <t>ACTIVE</t>
        </is>
      </c>
      <c r="H51" t="inlineStr">
        <is>
          <t>neutral</t>
        </is>
      </c>
    </row>
    <row r="52">
      <c r="A52" t="inlineStr">
        <is>
          <t>mom_spells.slc</t>
        </is>
      </c>
      <c r="B52" t="inlineStr">
        <is>
          <t>handler</t>
        </is>
      </c>
      <c r="C52" t="inlineStr">
        <is>
          <t>MomSpellAICast</t>
        </is>
      </c>
      <c r="D52" t="inlineStr">
        <is>
          <t>HandleEvent(BeginTurn) post</t>
        </is>
      </c>
      <c r="E52" t="inlineStr">
        <is>
          <t>let AI players cast their sphere's spell when mana allows</t>
        </is>
      </c>
      <c r="F52" t="inlineStr">
        <is>
          <t>M</t>
        </is>
      </c>
      <c r="G52" t="inlineStr">
        <is>
          <t>ACTIVE</t>
        </is>
      </c>
      <c r="H52" t="inlineStr">
        <is>
          <t>neutral</t>
        </is>
      </c>
    </row>
    <row r="53">
      <c r="A53" t="inlineStr">
        <is>
          <t>mom_spells.slc</t>
        </is>
      </c>
      <c r="B53" t="inlineStr">
        <is>
          <t>alertbox</t>
        </is>
      </c>
      <c r="C53" t="inlineStr">
        <is>
          <t>MomMsgSpellbook</t>
        </is>
      </c>
      <c r="D53" t="inlineStr">
        <is>
          <t>alertbox</t>
        </is>
      </c>
      <c r="E53" t="inlineStr">
        <is>
          <t>segment: generic spellbook menu</t>
        </is>
      </c>
      <c r="F53" t="inlineStr">
        <is>
          <t>M</t>
        </is>
      </c>
      <c r="G53" t="inlineStr">
        <is>
          <t>ACTIVE</t>
        </is>
      </c>
      <c r="H53" t="inlineStr">
        <is>
          <t>neutral</t>
        </is>
      </c>
    </row>
    <row r="54">
      <c r="A54" t="inlineStr">
        <is>
          <t>mom_spells.slc</t>
        </is>
      </c>
      <c r="B54" t="inlineStr">
        <is>
          <t>alertbox</t>
        </is>
      </c>
      <c r="C54" t="inlineStr">
        <is>
          <t>MomMsgSpellbookChaos</t>
        </is>
      </c>
      <c r="D54" t="inlineStr">
        <is>
          <t>alertbox</t>
        </is>
      </c>
      <c r="E54" t="inlineStr">
        <is>
          <t>segment: Chaos-specific spellbook menu</t>
        </is>
      </c>
      <c r="F54" t="inlineStr">
        <is>
          <t>M</t>
        </is>
      </c>
      <c r="G54" t="inlineStr">
        <is>
          <t>ACTIVE</t>
        </is>
      </c>
      <c r="H54" t="inlineStr">
        <is>
          <t>chaos</t>
        </is>
      </c>
    </row>
    <row r="55">
      <c r="A55" t="inlineStr">
        <is>
          <t>mom_spells.slc</t>
        </is>
      </c>
      <c r="B55" t="inlineStr">
        <is>
          <t>alertbox</t>
        </is>
      </c>
      <c r="C55" t="inlineStr">
        <is>
          <t>MomMsgDemonCast</t>
        </is>
      </c>
      <c r="D55" t="inlineStr">
        <is>
          <t>alertbox</t>
        </is>
      </c>
      <c r="E55" t="inlineStr">
        <is>
          <t>segment: Demon Strike cast confirmation</t>
        </is>
      </c>
      <c r="F55" t="inlineStr">
        <is>
          <t>M</t>
        </is>
      </c>
      <c r="G55" t="inlineStr">
        <is>
          <t>ACTIVE</t>
        </is>
      </c>
      <c r="H55" t="inlineStr">
        <is>
          <t>neutral</t>
        </is>
      </c>
    </row>
    <row r="56">
      <c r="A56" t="inlineStr">
        <is>
          <t>mom_spells.slc</t>
        </is>
      </c>
      <c r="B56" t="inlineStr">
        <is>
          <t>alertbox</t>
        </is>
      </c>
      <c r="C56" t="inlineStr">
        <is>
          <t>MomMsgFlameCast</t>
        </is>
      </c>
      <c r="D56" t="inlineStr">
        <is>
          <t>alertbox</t>
        </is>
      </c>
      <c r="E56" t="inlineStr">
        <is>
          <t>segment: Flame Strike cast confirmation</t>
        </is>
      </c>
      <c r="F56" t="inlineStr">
        <is>
          <t>M</t>
        </is>
      </c>
      <c r="G56" t="inlineStr">
        <is>
          <t>ACTIVE</t>
        </is>
      </c>
      <c r="H56" t="inlineStr">
        <is>
          <t>neutral</t>
        </is>
      </c>
    </row>
    <row r="57">
      <c r="A57" t="inlineStr">
        <is>
          <t>mom_spells.slc</t>
        </is>
      </c>
      <c r="B57" t="inlineStr">
        <is>
          <t>alertbox</t>
        </is>
      </c>
      <c r="C57" t="inlineStr">
        <is>
          <t>MomMsgNoTarget</t>
        </is>
      </c>
      <c r="D57" t="inlineStr">
        <is>
          <t>alertbox</t>
        </is>
      </c>
      <c r="E57" t="inlineStr">
        <is>
          <t>segment: no enemy unit in range</t>
        </is>
      </c>
      <c r="F57" t="inlineStr">
        <is>
          <t>M</t>
        </is>
      </c>
      <c r="G57" t="inlineStr">
        <is>
          <t>ACTIVE</t>
        </is>
      </c>
      <c r="H57" t="inlineStr">
        <is>
          <t>neutral</t>
        </is>
      </c>
    </row>
    <row r="58">
      <c r="A58" t="inlineStr">
        <is>
          <t>mom_spells.slc</t>
        </is>
      </c>
      <c r="B58" t="inlineStr">
        <is>
          <t>alertbox</t>
        </is>
      </c>
      <c r="C58" t="inlineStr">
        <is>
          <t>MomMsgNoMana</t>
        </is>
      </c>
      <c r="D58" t="inlineStr">
        <is>
          <t>alertbox</t>
        </is>
      </c>
      <c r="E58" t="inlineStr">
        <is>
          <t>segment: insufficient mana for a spell (alertbox; distinct from mom_msg's summon variant)</t>
        </is>
      </c>
      <c r="F58" t="inlineStr">
        <is>
          <t>M</t>
        </is>
      </c>
      <c r="G58" t="inlineStr">
        <is>
          <t>ACTIVE</t>
        </is>
      </c>
      <c r="H58" t="inlineStr">
        <is>
          <t>neutral</t>
        </is>
      </c>
    </row>
    <row r="59">
      <c r="A59" t="inlineStr">
        <is>
          <t>mom_spells.slc</t>
        </is>
      </c>
      <c r="B59" t="inlineStr">
        <is>
          <t>alertbox</t>
        </is>
      </c>
      <c r="C59" t="inlineStr">
        <is>
          <t>MomMsgNotChaos</t>
        </is>
      </c>
      <c r="D59" t="inlineStr">
        <is>
          <t>alertbox</t>
        </is>
      </c>
      <c r="E59" t="inlineStr">
        <is>
          <t>segment: caster's sphere does not grant this spell</t>
        </is>
      </c>
      <c r="F59" t="inlineStr">
        <is>
          <t>M</t>
        </is>
      </c>
      <c r="G59" t="inlineStr">
        <is>
          <t>ACTIVE</t>
        </is>
      </c>
      <c r="H59" t="inlineStr">
        <is>
          <t>chaos</t>
        </is>
      </c>
    </row>
    <row r="60">
      <c r="A60" t="inlineStr">
        <is>
          <t>mom_ai_magic.slc</t>
        </is>
      </c>
      <c r="B60" t="inlineStr">
        <is>
          <t>handler</t>
        </is>
      </c>
      <c r="C60" t="inlineStr">
        <is>
          <t>MomAiMagicTick</t>
        </is>
      </c>
      <c r="D60" t="inlineStr">
        <is>
          <t>HandleEvent(BeginTurn) post</t>
        </is>
      </c>
      <c r="F60" t="inlineStr">
        <is>
          <t>?</t>
        </is>
      </c>
      <c r="G60" t="inlineStr">
        <is>
          <t>ACTIVE</t>
        </is>
      </c>
      <c r="H60" t="inlineStr">
        <is>
          <t>neutral</t>
        </is>
      </c>
    </row>
    <row r="61">
      <c r="A61" t="inlineStr">
        <is>
          <t>mom_gating.slc</t>
        </is>
      </c>
      <c r="B61" t="inlineStr">
        <is>
          <t>function</t>
        </is>
      </c>
      <c r="C61" t="inlineStr">
        <is>
          <t>mod_CanPlayerHaveAdvance</t>
        </is>
      </c>
      <c r="D61" t="inlineStr">
        <is>
          <t>int_f(int_t thePlayer, int_t theAdvance)</t>
        </is>
      </c>
      <c r="E61" t="inlineStr">
        <is>
          <t>deny a tribe every ladder advance outside its own sphere. Guards on g.player FIRST (ResetCanResearch calls this once per advance per player) and intercepts every acquisition path including scenario-start seeding, so seed advances are unnecessary.</t>
        </is>
      </c>
      <c r="F61" t="inlineStr">
        <is>
          <t>?</t>
        </is>
      </c>
      <c r="G61" t="inlineStr">
        <is>
          <t>ACTIVE</t>
        </is>
      </c>
      <c r="H61" t="inlineStr">
        <is>
          <t>all</t>
        </is>
      </c>
    </row>
    <row r="62">
      <c r="A62" t="inlineStr">
        <is>
          <t>mom_gating.slc</t>
        </is>
      </c>
      <c r="B62" t="inlineStr">
        <is>
          <t>function</t>
        </is>
      </c>
      <c r="C62" t="inlineStr">
        <is>
          <t>mod_CanCityBuildUnit</t>
        </is>
      </c>
      <c r="D62" t="inlineStr">
        <is>
          <t>int_f(city_t theCity, int_t theUnit)</t>
        </is>
      </c>
      <c r="E62" t="inlineStr">
        <is>
          <t>deny a city any unit whose sphere is not its owner tribe; neutral units always permitted. Identity via theCity.owner (proven to resolve, probe B2).</t>
        </is>
      </c>
      <c r="F62" t="inlineStr">
        <is>
          <t>?</t>
        </is>
      </c>
      <c r="G62" t="inlineStr">
        <is>
          <t>ACTIVE</t>
        </is>
      </c>
      <c r="H62" t="inlineStr">
        <is>
          <t>death</t>
        </is>
      </c>
    </row>
    <row r="63">
      <c r="A63" t="inlineStr">
        <is>
          <t>mom_gating.slc</t>
        </is>
      </c>
      <c r="B63" t="inlineStr">
        <is>
          <t>function</t>
        </is>
      </c>
      <c r="C63" t="inlineStr">
        <is>
          <t>mod_CanCityBuildBuilding</t>
        </is>
      </c>
      <c r="D63" t="inlineStr">
        <is>
          <t>int_f(city_t theCity, int_t theBuilding)</t>
        </is>
      </c>
      <c r="E63" t="inlineStr">
        <is>
          <t>same wall for improvements: deny off-sphere buildings, permit neutral ones.</t>
        </is>
      </c>
      <c r="F63" t="inlineStr">
        <is>
          <t>?</t>
        </is>
      </c>
      <c r="G63" t="inlineStr">
        <is>
          <t>ACTIVE</t>
        </is>
      </c>
      <c r="H63" t="inlineStr">
        <is>
          <t>neutral</t>
        </is>
      </c>
    </row>
    <row r="64">
      <c r="A64" t="inlineStr">
        <is>
          <t>mom_gating.slc</t>
        </is>
      </c>
      <c r="B64" t="inlineStr">
        <is>
          <t>function</t>
        </is>
      </c>
      <c r="C64" t="inlineStr">
        <is>
          <t>mod_CanCityBuildWonder</t>
        </is>
      </c>
      <c r="D64" t="inlineStr">
        <is>
          <t>int_f(city_t theCity, int_t theWonder)</t>
        </is>
      </c>
      <c r="E64" t="inlineStr">
        <is>
          <t>same wall for wonders.</t>
        </is>
      </c>
      <c r="F64" t="inlineStr">
        <is>
          <t>?</t>
        </is>
      </c>
      <c r="G64" t="inlineStr">
        <is>
          <t>ACTIVE</t>
        </is>
      </c>
      <c r="H64" t="inlineStr">
        <is>
          <t>chaos</t>
        </is>
      </c>
    </row>
  </sheetData>
  <autoFilter ref="A1:H6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row r="65">
      <c r="A65" t="inlineStr">
        <is>
          <t>1</t>
        </is>
      </c>
      <c r="B65" t="inlineStr">
        <is>
          <t>1</t>
        </is>
      </c>
      <c r="C65" t="inlineStr">
        <is>
          <t>Skeletons</t>
        </is>
      </c>
      <c r="D65" t="inlineStr">
        <is>
          <t>0</t>
        </is>
      </c>
      <c r="E65" t="inlineStr">
        <is>
          <t>1</t>
        </is>
      </c>
      <c r="F65" t="inlineStr">
        <is>
          <t>1a</t>
        </is>
      </c>
      <c r="G65" t="inlineStr">
        <is>
          <t>2d</t>
        </is>
      </c>
      <c r="H65" t="inlineStr">
        <is>
          <t>1h</t>
        </is>
      </c>
      <c r="I65" t="inlineStr">
        <is>
          <t>1f</t>
        </is>
      </c>
      <c r="J65" t="inlineStr">
        <is>
          <t>3</t>
        </is>
      </c>
      <c r="K65" t="inlineStr">
        <is>
          <t>Rfg</t>
        </is>
      </c>
      <c r="L65" t="inlineStr">
        <is>
          <t>ICON_UNIT_SKELETONS</t>
        </is>
      </c>
      <c r="M65" t="inlineStr">
        <is>
          <t>SPRITE_SKELETONS</t>
        </is>
      </c>
      <c r="N65" t="inlineStr">
        <is>
          <t>SOUND_SELECT1_SKELETONS</t>
        </is>
      </c>
      <c r="O65" t="inlineStr">
        <is>
          <t>SOUND_MOVE_SKELETONS</t>
        </is>
      </c>
      <c r="P65" t="inlineStr">
        <is>
          <t>SOUND_ATTACK_SKELETONS</t>
        </is>
      </c>
      <c r="Q65" t="inlineStr">
        <is>
          <t>death</t>
        </is>
      </c>
    </row>
    <row r="66">
      <c r="A66" t="inlineStr">
        <is>
          <t>36</t>
        </is>
      </c>
      <c r="B66" t="inlineStr">
        <is>
          <t>56</t>
        </is>
      </c>
      <c r="C66" t="inlineStr">
        <is>
          <t>Dracolich</t>
        </is>
      </c>
      <c r="D66" t="inlineStr">
        <is>
          <t>1</t>
        </is>
      </c>
      <c r="E66" t="inlineStr">
        <is>
          <t>3</t>
        </is>
      </c>
      <c r="F66" t="inlineStr">
        <is>
          <t>14a</t>
        </is>
      </c>
      <c r="G66" t="inlineStr">
        <is>
          <t>7d</t>
        </is>
      </c>
      <c r="H66" t="inlineStr">
        <is>
          <t>4h</t>
        </is>
      </c>
      <c r="I66" t="inlineStr">
        <is>
          <t>2f</t>
        </is>
      </c>
      <c r="J66" t="inlineStr">
        <is>
          <t>9</t>
        </is>
      </c>
      <c r="K66" t="inlineStr">
        <is>
          <t>Sth</t>
        </is>
      </c>
      <c r="L66" t="inlineStr">
        <is>
          <t>ICON_UNIT_DRACOLICH</t>
        </is>
      </c>
      <c r="M66" t="inlineStr">
        <is>
          <t>SPRITE_DRACOLICH</t>
        </is>
      </c>
      <c r="N66" t="inlineStr">
        <is>
          <t>SOUND_SELECT1_DRACOLICH</t>
        </is>
      </c>
      <c r="O66" t="inlineStr">
        <is>
          <t>SOUND_MOVE_DRACOLICH</t>
        </is>
      </c>
      <c r="P66" t="inlineStr">
        <is>
          <t>SOUND_ATTACK_DRACOLICH</t>
        </is>
      </c>
      <c r="Q66" t="inlineStr">
        <is>
          <t>death</t>
        </is>
      </c>
    </row>
    <row r="67">
      <c r="A67" t="inlineStr">
        <is>
          <t>21</t>
        </is>
      </c>
      <c r="B67" t="inlineStr">
        <is>
          <t>21</t>
        </is>
      </c>
      <c r="C67" t="inlineStr">
        <is>
          <t>Death Knight</t>
        </is>
      </c>
      <c r="D67" t="inlineStr">
        <is>
          <t>0</t>
        </is>
      </c>
      <c r="E67" t="inlineStr">
        <is>
          <t>2</t>
        </is>
      </c>
      <c r="F67" t="inlineStr">
        <is>
          <t>8a</t>
        </is>
      </c>
      <c r="G67" t="inlineStr">
        <is>
          <t>6d</t>
        </is>
      </c>
      <c r="H67" t="inlineStr">
        <is>
          <t>3h</t>
        </is>
      </c>
      <c r="I67" t="inlineStr">
        <is>
          <t>1f</t>
        </is>
      </c>
      <c r="J67" t="inlineStr">
        <is>
          <t>8</t>
        </is>
      </c>
      <c r="K67" t="inlineStr">
        <is>
          <t>Mys</t>
        </is>
      </c>
      <c r="L67" t="inlineStr">
        <is>
          <t>ICON_UNIT_DEATH_KNIGHT</t>
        </is>
      </c>
      <c r="M67" t="inlineStr">
        <is>
          <t>SPRITE_DEATH_KNIGHT</t>
        </is>
      </c>
      <c r="N67" t="inlineStr">
        <is>
          <t>SOUND_SELECT1_DEATH_KNIGHT</t>
        </is>
      </c>
      <c r="O67" t="inlineStr">
        <is>
          <t>SOUND_MOVE_DEATH_KNIGHT</t>
        </is>
      </c>
      <c r="P67" t="inlineStr">
        <is>
          <t>SOUND_ATTACK_DEATH_KNIGHT</t>
        </is>
      </c>
      <c r="Q67" t="inlineStr">
        <is>
          <t>death</t>
        </is>
      </c>
    </row>
    <row r="68">
      <c r="A68" t="inlineStr">
        <is>
          <t>40</t>
        </is>
      </c>
      <c r="B68" t="inlineStr">
        <is>
          <t>40</t>
        </is>
      </c>
      <c r="C68" t="inlineStr">
        <is>
          <t>Lich</t>
        </is>
      </c>
      <c r="D68" t="inlineStr">
        <is>
          <t>0</t>
        </is>
      </c>
      <c r="E68" t="inlineStr">
        <is>
          <t>1</t>
        </is>
      </c>
      <c r="F68" t="inlineStr">
        <is>
          <t>6a</t>
        </is>
      </c>
      <c r="G68" t="inlineStr">
        <is>
          <t>8d</t>
        </is>
      </c>
      <c r="H68" t="inlineStr">
        <is>
          <t>3h</t>
        </is>
      </c>
      <c r="I68" t="inlineStr">
        <is>
          <t>2f</t>
        </is>
      </c>
      <c r="J68" t="inlineStr">
        <is>
          <t>10</t>
        </is>
      </c>
      <c r="K68" t="inlineStr">
        <is>
          <t>SE</t>
        </is>
      </c>
      <c r="L68" t="inlineStr">
        <is>
          <t>ICON_UNIT_LICH</t>
        </is>
      </c>
      <c r="M68" t="inlineStr">
        <is>
          <t>SPRITE_LICH</t>
        </is>
      </c>
      <c r="N68" t="inlineStr">
        <is>
          <t>SOUND_SELECT1_LICH</t>
        </is>
      </c>
      <c r="O68" t="inlineStr">
        <is>
          <t>SOUND_MOVE_LICH</t>
        </is>
      </c>
      <c r="P68" t="inlineStr">
        <is>
          <t>SOUND_ATTACK_LICH</t>
        </is>
      </c>
      <c r="Q68" t="inlineStr">
        <is>
          <t>death</t>
        </is>
      </c>
    </row>
  </sheetData>
  <autoFilter ref="A1:Q68"/>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4549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
#include "mom_probe.slc"</t>
        </is>
      </c>
    </row>
    <row r="3">
      <c r="A3" s="5" t="inlineStr">
        <is>
          <t>mom_func.slc</t>
        </is>
      </c>
      <c r="B3" s="5" t="inlineStr">
        <is>
          <t>B</t>
        </is>
      </c>
      <c r="C3" s="5" t="n">
        <v>1</v>
      </c>
      <c r="D3" s="5" t="inlineStr">
        <is>
          <t>MoM sphere helpers -- all five spheres (Phase B1b, fanned out from the proven</t>
        </is>
      </c>
      <c r="E3" s="5" t="inlineStr">
        <is>
          <t>int_t MomSphere[31];
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int_t MomSummonCostDisp;     // price the summon arm quotes: 45 + 30*rung.
int_t MomMagicShownTurn[31]; // per-round re-entry latch for the popup (flood safety)
int_t MomMagicSchoolPct[31]; // per-turn multiplier as integer percent (M2); 0 read as 100</t>
        </is>
      </c>
      <c r="F3" s="5" t="inlineStr">
        <is>
          <t>int_f MomPlayerIsLife(int_t p_1)
{
    if (MomSphere[p_1] == 1) {
        return 1;
    }
    return 0;
}
int_f MomPlayerIsNature(int_t p_2)
{
    if (MomSphere[p_2] == 2) {
        return 1;
    }
    return 0;
}
int_f MomPlayerIsSorcery(int_t p_3)
{
    if (MomSphere[p_3] == 3) {
        return 1;
    }
    return 0;
}
int_f MomPlayerIsDeath(int_t p_4)
{
    if (MomSphere[p_4] == 4) {
        return 1;
    }
    return 0;
}
int_f MomPlayerIsChaos(int_t p_5)
{
    if (MomSphere[p_5]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is>
          <t>HandleEvent(BeginTurn) 'MomSphereIdentify' post {
    int_t sp;
    sp = player[0];
    // Guard the index before touching the array, as everywhere else in this mod:
    // player 0 is the barbarian and indexing the sphere arrays for it was the
    // original turn-10 crash.
    if (sp &gt;= 0 &amp;&amp; sp &lt;= 30) {
        MomSphere[sp] = 0;
        if (PlayerCivilization(sp) == CivilizationIndex("TRIBES_LIFE")) {
            MomSphere[sp] = 1;
        } elseif (PlayerCivilization(sp) == CivilizationIndex("TRIBES_NATURE")) {
            MomSphere[sp] = 2;
        } elseif (PlayerCivilization(sp) == CivilizationIndex("TRIBES_SORCERY")) {
            MomSphere[sp] = 3;
        } elseif (PlayerCivilization(sp) == CivilizationIndex("TRIBES_DEATH")) {
            MomSphere[sp] = 4;
        } elseif (PlayerCivilization(sp) == CivilizationIndex("TRIBES_CHAOS")) {
            MomSphere[sp] = 5;
        }
    }
}</t>
        </is>
      </c>
      <c r="H3" s="5" t="inlineStr"/>
      <c r="I3" s="5" t="inlineStr"/>
      <c r="J3" s="5" t="n">
        <v>17</v>
      </c>
      <c r="K3" s="5" t="n">
        <v>21179</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 Seat -&gt; sphere, 1..5, 0 == not a MoM tribe. Written only by MomSphereIdentify.
int_t MomSphere[31];
// ---------------------------------------------------------------------------
// SPHERE IDENTITY COMES FROM THE CIVILISATION, NOT THE SEAT (2026-08-04).
//
// These predicates used to be `p == 1`, `p == 2` ... with a comment asserting
// "Player 1 == Tribes of Life (civ #1)". That premise is FALSE and the comment
// was the only thing defending it. The New Game screen has an EMPIRE selector:
// it defaults to Tribes of Nature while the human sits at SEAT 1, so the human
// was Nature and received LIFE's magic. Visible in a build list -- playing
// Tribes of Nature, the Build Manager offered Guardian Spirit, Life's rung-1
// creature, because mod_CanCityBuildUnit walled by seat.
//
// The seat is now resolved to a sphere ONCE PER TURN, in MomSphereIdentify
// below, and every predicate reads that array. Three reasons it is an array and
// not a function call:
//
//   * CALL DEPTH. These predicates are already called FROM handlers, and
//     several are called from inside other user functions. Adding a
//     PlayerCivilization() lookup inside them is free (it is a builtin), but
//     making them call another USER function would build a 2-level chain, which
//     is the documented 0xC0000005.
//   * COST. PlayerCivilization/CivilizationIndex per predicate per call would
//     run dozens of times a turn for an answer that cannot change mid-game.
//   * ONE WRITER. The mapping is established in exactly one place, so a seat
//     that is not a tribe reads 0 everywhere rather than accidentally matching.
//
// CivilizationIndex takes a QUOTED civ record name ("TRIBES_LIFE" from
// civilisation.txt), unlike UnitDB()/AdvanceDB() which take bare idents -- the
// same split documented in slic-builtin-ident-quoting-splits. Verified against
// 484 call sites of this idiom in Ages of Man.
// ---------------------------------------------------------------------------
HandleEvent(BeginTurn) 'MomSphereIdentify' post {
    int_t sp;
    sp = player[0];
    // Guard the index before touching the array, as everywhere else in this mod:
    // player 0 is the barbarian and indexing the sphere arrays for it was the
    // original turn-10 crash.
    if (sp &gt;= 0 &amp;&amp; sp &lt;= 30) {
        MomSphere[sp] = 0;
        if (PlayerCivilization(sp) == CivilizationIndex("TRIBES_LIFE")) {
            MomSphere[sp] = 1;
        } elseif (PlayerCivilization(sp) == CivilizationIndex("TRIBES_NATURE")) {
            MomSphere[sp] = 2;
        } elseif (PlayerCivilization(sp) == CivilizationIndex("TRIBES_SORCERY")) {
            MomSphere[sp] = 3;
        } elseif (PlayerCivilization(sp) == CivilizationIndex("TRIBES_DEATH")) {
            MomSphere[sp] = 4;
        } elseif (PlayerCivilization(sp) == CivilizationIndex("TRIBES_CHAOS")) {
            MomSphere[sp] = 5;
        }
    }
}
int_f MomPlayerIsLife(int_t p_1)
{
    if (MomSphere[p_1] == 1) {
        return 1;
    }
    return 0;
}
int_f MomPlayerIsNature(int_t p_2)
{
    if (MomSphere[p_2] == 2) {
        return 1;
    }
    return 0;
}
int_f MomPlayerIsSorcery(int_t p_3)
{
    if (MomSphere[p_3] == 3) {
        return 1;
    }
    return 0;
}
int_f MomPlayerIsDeath(int_t p_4)
{
    if (MomSphere[p_4] == 4) {
        return 1;
    }
    return 0;
}
int_f MomPlayerIsChaos(int_t p_5)
{
    if (MomSphere[p_5]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 ---------------------------------------------------------------------------
// SUMMON PREPARATION (2026-08-01)
//
// A summon is no longer instant. Committing one debits the mana, rolls the
// creature, and starts a countdown equal to that creature's sphere rung -- so a
// rung-1 Warbears still arrives next turn exactly as it always did, while a
// rung-5 Great Wyrm is a five-turn commitment you have to plan around.
//
// This is the other half of the mana economy and deliberately not a duplicate of
// it: UPKEEP bounds how many creatures you can KEEP, PREPARATION bounds how fast
// you can GET them.
//
// ONE preparation at a time. An order placed while a countdown is running is
// discarded, which is what makes the mechanic a plan rather than a queue -- and
// there is no cancel, because a commitment you can walk away from for free is
// not a commitment.
// THE UPKEEP RATE, in mana per turn per rung. A rung-1 creature costs this, a
// rung-5 costs five times it. SLIC has no #define, so this is a global lazily
// seeded to its default by MomRecalcMagicPerTurn -- one place to retune the
// whole economy, and one place a test can patch to make insolvency reachable in
// two turns instead of the two hundred a shipped-rate game would need.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 Life 64 / Nature 68 / Sorcery 54 / Death 54 / Chaos 92,
                             // derived from each sphere's own roster cost at equal rung
                             // and scaled so the dearest civ's rung-5 creature lands at
                             // 90% of the fixed 200 pool. 0 is read as 100 by every
                             // caller, so an unseeded player pays the base curve rather
                             // than summoning for free.
int_t MomSummonCostDisp;     // price the summon arm quotes: 45 + 30*rung.
                             // A scalar, not an array -- an undeclared scalar is
                             // silently auto-created and would read a permanent 0,
                             // so the arm would advertise 'Summon Creature (0)'.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int_t wild;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(MomSphere[p]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(MomSphere[p]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(MomSphere[p]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(MomSphere[p] == 4) {
        if (r == 5) {
            if (roll &lt; 6) { return UnitDB(UNIT_SKELETONS); }
            if (roll &lt; 12) { return UnitDB(UNIT_ZOMBIES); }
            if (roll &lt; 24) { return UnitDB(UNIT_WRAITH); }
            if (roll &lt; 36) { return UnitDB(UNIT_DEMON); }
            if (roll &lt; 48) { return UnitDB(UNIT_DRACOLICH); }
            if (roll &lt; 100) { return UnitDB(UNIT_UNDEAD_DRAGON); }
        }
        if (r == 4) {
            if (roll &lt; 8) { return UnitDB(UNIT_SKELETONS); }
            if (roll &lt; 16) { return UnitDB(UNIT_ZOMBIES); }
            if (roll &lt; 32) { return UnitDB(UNIT_WRAITH); }
            if (roll &lt; 48) { return UnitDB(UNIT_DEMON); }
            if (roll &lt; 100) { return UnitDB(UNIT_DRACOLICH); }
        }
        if (r == 3) {
            if (roll &lt; 12) { return UnitDB(UNIT_SKELETONS); }
            if (roll &lt; 25) { return UnitDB(UNIT_ZOMBIES); }
            if (roll &lt; 50) { return UnitDB(UNIT_WRAITH); }
            if (roll &lt; 100) { return UnitDB(UNIT_DEMON); }
        }
        if (r == 2) {
            if (roll &lt; 25) { return UnitDB(UNIT_SKELETONS); }
            if (roll &lt; 50) { return UnitDB(UNIT_ZOMBIES); }
            if (roll &lt; 100) { return UnitDB(UNIT_WRAITH); }
        }
        if (r == 1) {
            if (roll &lt; 50) { return UnitDB(UNIT_SKELETONS); }
            if (roll &lt; 100) { return UnitDB(UNIT_ZOMBIES); }
        }
    }
    // CHAOS (player 5)
    if (MomSphere[p] == 5) {
        wild = Random(100);
        if (wild &lt; 15) {
            if (r == 5) {
                wild = Random(18);
                if (wild &lt; 1) { return UnitDB(UNIT_AIR_ELEMENTAL); }
                if (wild &lt; 2) { return UnitDB(UNIT_ARCHANGEL); }
                if (wild &lt; 3) { return UnitDB(UNIT_BEHEMOTH); }
                if (wild &lt; 4) { return UnitDB(UNIT_COCKATRICE); }
                if (wild &lt; 5) { return UnitDB(UNIT_DEMON); }
                if (wild &lt; 6) { return UnitDB(UNIT_DRACOLICH); }
                if (wild &lt; 7) { return UnitDB(UNIT_GREAT_WYRM); }
                if (wild &lt; 8) { return UnitDB(UNIT_GUARDIAN_SPIRIT); }
                if (wild &lt; 9) { return UnitDB(UNIT_PEGASUS); }
                if (wild &lt; 10) { return UnitDB(UNIT_PHANTOM_WARRIORS); }
                if (wild &lt; 11) { return UnitDB(UNIT_SKELETONS); }
                if (wild &lt; 12) { return UnitDB(UNIT_STORM_DRAKE); }
                if (wild &lt; 13) { return UnitDB(UNIT_STORM_GIANT); }
                if (wild &lt; 14) { return UnitDB(UNIT_UNDEAD_DRAGON); }
                if (wild &lt; 15) { return UnitDB(UNIT_UNICORN); }
                if (wild &lt; 16) { return UnitDB(UNIT_WARBEARS); }
                if (wild &lt; 17) { return UnitDB(UNIT_WRAITH); }
                if (wild &lt; 18) { return UnitDB(UNIT_ZOMBIES); }
            }
            if (r == 4) {
                wild = Random(14);
                if (wild &lt; 1) { return UnitDB(UNIT_AIR_ELEMENTAL); }
                if (wild &lt; 2) { return UnitDB(UNIT_BEHEMOTH); }
                if (wild &lt; 3) { return UnitDB(UNIT_COCKATRICE); }
                if (wild &lt; 4) { return UnitDB(UNIT_DEMON); }
                if (wild &lt; 5) { return UnitDB(UNIT_DRACOLICH); }
                if (wild &lt; 6) { return UnitDB(UNIT_GUARDIAN_SPIRIT); }
                if (wild &lt; 7) { return UnitDB(UNIT_PEGASUS); }
                if (wild &lt; 8) { return UnitDB(UNIT_PHANTOM_WARRIORS); }
                if (wild &lt; 9) { return UnitDB(UNIT_SKELETONS); }
                if (wild &lt; 10) { return UnitDB(UNIT_STORM_GIANT); }
                if (wild &lt; 11) { return UnitDB(UNIT_UNICORN); }
                if (wild &lt; 12) { return UnitDB(UNIT_WARBEARS); }
                if (wild &lt; 13) { return UnitDB(UNIT_WRAITH); }
                if (wild &lt; 14) { return UnitDB(UNIT_ZOMBIES); }
            }
            if (r == 3) {
                wild = Random(13);
                if (wild &lt; 1) { return UnitDB(UNIT_AIR_ELEMENTAL); }
                if (wild &lt; 2) { return UnitDB(UNIT_BEHEMOTH); }
                if (wild &lt; 3) { return UnitDB(UNIT_COCKATRICE); }
                if (wild &lt; 4) { return UnitDB(UNIT_DEMON); }
                if (wild &lt; 5) { return UnitDB(UNIT_GUARDIAN_SPIRIT); }
                if (wild &lt; 6) { return UnitDB(UNIT_PEGASUS); }
                if (wild &lt; 7) { return UnitDB(UNIT_PHANTOM_WARRIORS); }
                if (wild &lt; 8) { return UnitDB(UNIT_SKELETONS); }
                if (wild &lt; 9) { return UnitDB(UNIT_STORM_GIANT); }
                if (wild &lt; 10) { return UnitDB(UNIT_UNICORN); }
                if (wild &lt; 11) { return UnitDB(UNIT_WARBEARS); }
                if (wild &lt; 12) { return UnitDB(UNIT_WRAITH); }
                if (wild &lt; 13) { return UnitDB(UNIT_ZOMBIES); }
            }
            if (r == 2) {
                wild = Random(9);
                if (wild &lt; 1) { return UnitDB(UNIT_AIR_ELEMENTAL); }
                if (wild &lt; 2) { return UnitDB(UNIT_COCKATRICE); }
                if (wild &lt; 3) { return UnitDB(UNIT_GUARDIAN_SPIRIT); }
                if (wild &lt; 4) { return UnitDB(UNIT_PHANTOM_WARRIORS); }
                if (wild &lt; 5) { return UnitDB(UNIT_SKELETONS); }
                if (wild &lt; 6) { return UnitDB(UNIT_UNICORN); }
                if (wild &lt; 7) { return UnitDB(UNIT_WARBEARS); }
                if (wild &lt; 8) { return UnitDB(UNIT_WRAITH); }
                if (wild &lt; 9) { return UnitDB(UNIT_ZOMBIES); }
            }
            if (r == 1) {
                wild = Random(5);
                if (wild &lt; 1) { return UnitDB(UNIT_GUARDIAN_SPIRIT); }
                if (wild &lt; 2) { return UnitDB(UNIT_PHANTOM_WARRIORS); }
                if (wild &lt; 3) { return UnitDB(UNIT_SKELETONS); }
                if (wild &lt; 4) { return UnitDB(UNIT_WARBEARS); }
                if (wild &lt; 5) { return UnitDB(UNIT_ZOMBIES); }
            }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UnitDB(UNIT_DRACOLICH)) { return 4;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UnitDB(UNIT_SKELETONS))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(MomSphere[p] == 1 &amp;&amp; value[0] == AdvanceDB(ADVANCE_LIFE_MAGIC) &amp;&amp; MomSphereRung[p] &lt; 1) { MomSphereRung[p] = 1; }
        if (MomSphere[p] == 1 &amp;&amp; value[0] == AdvanceDB(ADVANCE_LIFE_LORE) &amp;&amp; MomSphereRung[p] &lt; 1) { MomSphereRung[p] = 1; }
        if (MomSphere[p] == 1 &amp;&amp; value[0] == AdvanceDB(ADVANCE_LIFE_ADEPT) &amp;&amp; MomSphereRung[p] &lt; 2) { MomSphereRung[p] = 2; }
        if (MomSphere[p] == 1 &amp;&amp; value[0] == AdvanceDB(ADVANCE_LIFE_MAGE) &amp;&amp; MomSphereRung[p] &lt; 3) { MomSphereRung[p] = 3; }
        if (MomSphere[p] == 1 &amp;&amp; value[0] == AdvanceDB(ADVANCE_LIFE_WIZARD) &amp;&amp; MomSphereRung[p] &lt; 4) { MomSphereRung[p] = 4; }
        if (MomSphere[p] == 1 &amp;&amp; value[0] == AdvanceDB(ADVANCE_LIFE_MASTER) &amp;&amp; MomSphereRung[p] &lt; 5) { MomSphereRung[p] = 5; }
        // NATURE (player 2)
        if (MomSphere[p] == 2 &amp;&amp; value[0] == AdvanceDB(ADVANCE_NATURE_MAGIC) &amp;&amp; MomSphereRung[p] &lt; 1) { MomSphereRung[p] = 1; }
        if (MomSphere[p] == 2 &amp;&amp; value[0] == AdvanceDB(ADVANCE_NATURE_LORE) &amp;&amp; MomSphereRung[p] &lt; 1) { MomSphereRung[p] = 1; }
        if (MomSphere[p] == 2 &amp;&amp; value[0] == AdvanceDB(ADVANCE_NATURE_ADEPT) &amp;&amp; MomSphereRung[p] &lt; 2) { MomSphereRung[p] = 2; }
        if (MomSphere[p] == 2 &amp;&amp; value[0] == AdvanceDB(ADVANCE_NATURE_MAGE) &amp;&amp; MomSphereRung[p] &lt; 3) { MomSphereRung[p] = 3; }
        if (MomSphere[p] == 2 &amp;&amp; value[0] == AdvanceDB(ADVANCE_NATURE_WIZARD) &amp;&amp; MomSphereRung[p] &lt; 4) { MomSphereRung[p] = 4; }
        if (MomSphere[p] == 2 &amp;&amp; value[0] == AdvanceDB(ADVANCE_NATURE_MASTER) &amp;&amp; MomSphereRung[p] &lt; 5) { MomSphereRung[p] = 5; }
        // SORCERY (player 3)
        if (MomSphere[p] == 3 &amp;&amp; value[0] == AdvanceDB(ADVANCE_SORCERY) &amp;&amp; MomSphereRung[p] &lt; 1) { MomSphereRung[p] = 1; }
        if (MomSphere[p] == 3 &amp;&amp; value[0] == AdvanceDB(ADVANCE_SORCEROUS_LORE) &amp;&amp; MomSphereRung[p] &lt; 1) { MomSphereRung[p] = 1; }
        if (MomSphere[p] == 3 &amp;&amp; value[0] == AdvanceDB(ADVANCE_SORCERY_ADEPT) &amp;&amp; MomSphereRung[p] &lt; 2) { MomSphereRung[p] = 2; }
        if (MomSphere[p] == 3 &amp;&amp; value[0] == AdvanceDB(ADVANCE_SORCERY_MAGE) &amp;&amp; MomSphereRung[p] &lt; 3) { MomSphereRung[p] = 3; }
        if (MomSphere[p] == 3 &amp;&amp; value[0] == AdvanceDB(ADVANCE_SORCERY_WIZARD) &amp;&amp; MomSphereRung[p] &lt; 4) { MomSphereRung[p] = 4; }
        if (MomSphere[p] == 3 &amp;&amp; value[0] == AdvanceDB(ADVANCE_SORCERY_MASTER) &amp;&amp; MomSphereRung[p] &lt; 5) { MomSphereRung[p] = 5; }
        // DEATH (player 4)
        if (MomSphere[p] == 4 &amp;&amp; value[0] == AdvanceDB(ADVANCE_DEATH_MAGIC) &amp;&amp; MomSphereRung[p] &lt; 1) { MomSphereRung[p] = 1; }
        if (MomSphere[p] == 4 &amp;&amp; value[0] == AdvanceDB(ADVANCE_DEATH_LORE) &amp;&amp; MomSphereRung[p] &lt; 1) { MomSphereRung[p] = 1; }
        if (MomSphere[p] == 4 &amp;&amp; value[0] == AdvanceDB(ADVANCE_DEATH_ADEPT) &amp;&amp; MomSphereRung[p] &lt; 2) { MomSphereRung[p] = 2; }
        if (MomSphere[p] == 4 &amp;&amp; value[0] == AdvanceDB(ADVANCE_DEATH_MAGE) &amp;&amp; MomSphereRung[p] &lt; 3) { MomSphereRung[p] = 3; }
        if (MomSphere[p] == 4 &amp;&amp; value[0] == AdvanceDB(ADVANCE_DEATH_WIZARD) &amp;&amp; MomSphereRung[p] &lt; 4) { MomSphereRung[p] = 4; }
        if (MomSphere[p] == 4 &amp;&amp; value[0] == AdvanceDB(ADVANCE_DEATH_MASTER) &amp;&amp; MomSphereRung[p] &lt; 5) { MomSphereRung[p] = 5; }
        // CHAOS (player 5)
        if (MomSphere[p] == 5 &amp;&amp; value[0] == AdvanceDB(ADVANCE_CHAOS_MAGIC) &amp;&amp; MomSphereRung[p] &lt; 1) { MomSphereRung[p] = 1; }
        if (MomSphere[p] == 5 &amp;&amp; value[0] == AdvanceDB(ADVANCE_CHAOS_LORE) &amp;&amp; MomSphereRung[p] &lt; 1) { MomSphereRung[p] = 1; }
        if (MomSphere[p] == 5 &amp;&amp; value[0] == AdvanceDB(ADVANCE_CHAOS_ADEPT) &amp;&amp; MomSphereRung[p] &lt; 2) { MomSphereRung[p] = 2; }
        if (MomSphere[p] == 5 &amp;&amp; value[0] == AdvanceDB(ADVANCE_CHAOS_MAGE) &amp;&amp; MomSphereRung[p] &lt; 3) { MomSphereRung[p] = 3; }
        if (MomSphere[p] == 5 &amp;&amp; value[0] == AdvanceDB(ADVANCE_CHAOS_WIZARD) &amp;&amp; MomSphereRung[p] &lt; 4) { MomSphereRung[p] = 4; }
        if (MomSphere[p] == 5 &amp;&amp; value[0] == AdvanceDB(ADVANCE_CHAOS_MASTER) &amp;&amp; MomSphereRung[p] &lt; 5) { MomSphereRung[p] = 5; }
    }
}</t>
        </is>
      </c>
      <c r="H6" s="5" t="inlineStr"/>
      <c r="I6" s="5" t="inlineStr"/>
      <c r="J6" s="5" t="n">
        <v>3</v>
      </c>
      <c r="K6" s="5" t="n">
        <v>18815</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(MomSphere[p] == 1 &amp;&amp; value[0] == AdvanceDB(ADVANCE_LIFE_MAGIC) &amp;&amp; MomSphereRung[p] &lt; 1) { MomSphereRung[p] = 1; }
        if (MomSphere[p] == 1 &amp;&amp; value[0] == AdvanceDB(ADVANCE_LIFE_LORE) &amp;&amp; MomSphereRung[p] &lt; 1) { MomSphereRung[p] = 1; }
        if (MomSphere[p] == 1 &amp;&amp; value[0] == AdvanceDB(ADVANCE_LIFE_ADEPT) &amp;&amp; MomSphereRung[p] &lt; 2) { MomSphereRung[p] = 2; }
        if (MomSphere[p] == 1 &amp;&amp; value[0] == AdvanceDB(ADVANCE_LIFE_MAGE) &amp;&amp; MomSphereRung[p] &lt; 3) { MomSphereRung[p] = 3; }
        if (MomSphere[p] == 1 &amp;&amp; value[0] == AdvanceDB(ADVANCE_LIFE_WIZARD) &amp;&amp; MomSphereRung[p] &lt; 4) { MomSphereRung[p] = 4; }
        if (MomSphere[p] == 1 &amp;&amp; value[0] == AdvanceDB(ADVANCE_LIFE_MASTER) &amp;&amp; MomSphereRung[p] &lt; 5) { MomSphereRung[p] = 5; }
        // NATURE (player 2)
        if (MomSphere[p] == 2 &amp;&amp; value[0] == AdvanceDB(ADVANCE_NATURE_MAGIC) &amp;&amp; MomSphereRung[p] &lt; 1) { MomSphereRung[p] = 1; }
        if (MomSphere[p] == 2 &amp;&amp; value[0] == AdvanceDB(ADVANCE_NATURE_LORE) &amp;&amp; MomSphereRung[p] &lt; 1) { MomSphereRung[p] = 1; }
        if (MomSphere[p] == 2 &amp;&amp; value[0] == AdvanceDB(ADVANCE_NATURE_ADEPT) &amp;&amp; MomSphereRung[p] &lt; 2) { MomSphereRung[p] = 2; }
        if (MomSphere[p] == 2 &amp;&amp; value[0] == AdvanceDB(ADVANCE_NATURE_MAGE) &amp;&amp; MomSphereRung[p] &lt; 3) { MomSphereRung[p] = 3; }
        if (MomSphere[p] == 2 &amp;&amp; value[0] == AdvanceDB(ADVANCE_NATURE_WIZARD) &amp;&amp; MomSphereRung[p] &lt; 4) { MomSphereRung[p] = 4; }
        if (MomSphere[p] == 2 &amp;&amp; value[0] == AdvanceDB(ADVANCE_NATURE_MASTER) &amp;&amp; MomSphereRung[p] &lt; 5) { MomSphereRung[p] = 5; }
        // SORCERY (player 3)
        if (MomSphere[p] == 3 &amp;&amp; value[0] == AdvanceDB(ADVANCE_SORCERY) &amp;&amp; MomSphereRung[p] &lt; 1) { MomSphereRung[p] = 1; }
        if (MomSphere[p] == 3 &amp;&amp; value[0] == AdvanceDB(ADVANCE_SORCEROUS_LORE) &amp;&amp; MomSphereRung[p] &lt; 1) { MomSphereRung[p] = 1; }
        if (MomSphere[p] == 3 &amp;&amp; value[0] == AdvanceDB(ADVANCE_SORCERY_ADEPT) &amp;&amp; MomSphereRung[p] &lt; 2) { MomSphereRung[p] = 2; }
        if (MomSphere[p] == 3 &amp;&amp; value[0] == AdvanceDB(ADVANCE_SORCERY_MAGE) &amp;&amp; MomSphereRung[p] &lt; 3) { MomSphereRung[p] = 3; }
        if (MomSphere[p] == 3 &amp;&amp; value[0] == AdvanceDB(ADVANCE_SORCERY_WIZARD) &amp;&amp; MomSphereRung[p] &lt; 4) { MomSphereRung[p] = 4; }
        if (MomSphere[p] == 3 &amp;&amp; value[0] == AdvanceDB(ADVANCE_SORCERY_MASTER) &amp;&amp; MomSphereRung[p] &lt; 5) { MomSphereRung[p] = 5; }
        // DEATH (player 4)
        if (MomSphere[p] == 4 &amp;&amp; value[0] == AdvanceDB(ADVANCE_DEATH_MAGIC) &amp;&amp; MomSphereRung[p] &lt; 1) { MomSphereRung[p] = 1; }
        if (MomSphere[p] == 4 &amp;&amp; value[0] == AdvanceDB(ADVANCE_DEATH_LORE) &amp;&amp; MomSphereRung[p] &lt; 1) { MomSphereRung[p] = 1; }
        if (MomSphere[p] == 4 &amp;&amp; value[0] == AdvanceDB(ADVANCE_DEATH_ADEPT) &amp;&amp; MomSphereRung[p] &lt; 2) { MomSphereRung[p] = 2; }
        if (MomSphere[p] == 4 &amp;&amp; value[0] == AdvanceDB(ADVANCE_DEATH_MAGE) &amp;&amp; MomSphereRung[p] &lt; 3) { MomSphereRung[p] = 3; }
        if (MomSphere[p] == 4 &amp;&amp; value[0] == AdvanceDB(ADVANCE_DEATH_WIZARD) &amp;&amp; MomSphereRung[p] &lt; 4) { MomSphereRung[p] = 4; }
        if (MomSphere[p] == 4 &amp;&amp; value[0] == AdvanceDB(ADVANCE_DEATH_MASTER) &amp;&amp; MomSphereRung[p] &lt; 5) { MomSphereRung[p] = 5; }
        // CHAOS (player 5)
        if (MomSphere[p] == 5 &amp;&amp; value[0] == AdvanceDB(ADVANCE_CHAOS_MAGIC) &amp;&amp; MomSphereRung[p] &lt; 1) { MomSphereRung[p] = 1; }
        if (MomSphere[p] == 5 &amp;&amp; value[0] == AdvanceDB(ADVANCE_CHAOS_LORE) &amp;&amp; MomSphereRung[p] &lt; 1) { MomSphereRung[p] = 1; }
        if (MomSphere[p] == 5 &amp;&amp; value[0] == AdvanceDB(ADVANCE_CHAOS_ADEPT) &amp;&amp; MomSphereRung[p] &lt; 2) { MomSphereRung[p] = 2; }
        if (MomSphere[p] == 5 &amp;&amp; value[0] == AdvanceDB(ADVANCE_CHAOS_MAGE) &amp;&amp; MomSphereRung[p] &lt; 3) { MomSphereRung[p] = 3; }
        if (MomSphere[p] == 5 &amp;&amp; value[0] == AdvanceDB(ADVANCE_CHAOS_WIZARD) &amp;&amp; MomSphereRung[p] &lt; 4) { MomSphereRung[p] = 4; }
        if (MomSphere[p]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int_t wild;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(MomSphere[p]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(MomSphere[p]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(MomSphere[p]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(MomSphere[p] == 4) {
        if (r == 5) {
            if (roll &lt; 6) { return UnitDB(UNIT_SKELETONS); }
            if (roll &lt; 12) { return UnitDB(UNIT_ZOMBIES); }
            if (roll &lt; 24) { return UnitDB(UNIT_WRAITH); }
            if (roll &lt; 36) { return UnitDB(UNIT_DEMON); }
            if (roll &lt; 48) { return UnitDB(UNIT_DRACOLICH); }
            if (roll &lt; 100) { return UnitDB(UNIT_UNDEAD_DRAGON); }
        }
        if (r == 4) {
            if (roll &lt; 8) { return UnitDB(UNIT_SKELETONS); }
            if (roll &lt; 16) { return UnitDB(UNIT_ZOMBIES); }
            if (roll &lt; 32) { return UnitDB(UNIT_WRAITH); }
            if (roll &lt; 48) { return UnitDB(UNIT_DEMON); }
            if (roll &lt; 100) { return UnitDB(UNIT_DRACOLICH); }
        }
        if (r == 3) {
            if (roll &lt; 12) { return UnitDB(UNIT_SKELETONS); }
            if (roll &lt; 25) { return UnitDB(UNIT_ZOMBIES); }
            if (roll &lt; 50) { return UnitDB(UNIT_WRAITH); }
            if (roll &lt; 100) { return UnitDB(UNIT_DEMON); }
        }
        if (r == 2) {
            if (roll &lt; 25) { return UnitDB(UNIT_SKELETONS); }
            if (roll &lt; 50) { return UnitDB(UNIT_ZOMBIES); }
            if (roll &lt; 100) { return UnitDB(UNIT_WRAITH); }
        }
        if (r == 1) {
            if (roll &lt; 50) { return UnitDB(UNIT_SKELETONS); }
            if (roll &lt; 100) { return UnitDB(UNIT_ZOMBIES); }
        }
    }
    // CHAOS (player 5)
    if (MomSphere[p] == 5) {
        wild = Random(100);
        if (wild &lt; 15) {
            if (r == 5) {
                wild = Random(18);
                if (wild &lt; 1) { return UnitDB(UNIT_AIR_ELEMENTAL); }
                if (wild &lt; 2) { return UnitDB(UNIT_ARCHANGEL); }
                if (wild &lt; 3) { return UnitDB(UNIT_BEHEMOTH); }
                if (wild &lt; 4) { return UnitDB(UNIT_COCKATRICE); }
                if (wild &lt; 5) { return UnitDB(UNIT_DEMON); }
                if (wild &lt; 6) { return UnitDB(UNIT_DRACOLICH); }
                if (wild &lt; 7) { return UnitDB(UNIT_GREAT_WYRM); }
                if (wild &lt; 8) { return UnitDB(UNIT_GUARDIAN_SPIRIT); }
                if (wild &lt; 9) { return UnitDB(UNIT_PEGASUS); }
                if (wild &lt; 10) { return UnitDB(UNIT_PHANTOM_WARRIORS); }
                if (wild &lt; 11) { return UnitDB(UNIT_SKELETONS); }
                if (wild &lt; 12) { return UnitDB(UNIT_STORM_DRAKE); }
                if (wild &lt; 13) { return UnitDB(UNIT_STORM_GIANT); }
                if (wild &lt; 14) { return UnitDB(UNIT_UNDEAD_DRAGON); }
                if (wild &lt; 15) { return UnitDB(UNIT_UNICORN); }
                if (wild &lt; 16) { return UnitDB(UNIT_WARBEARS); }
                if (wild &lt; 17) { return UnitDB(UNIT_WRAITH); }
                if (wild &lt; 18) { return UnitDB(UNIT_ZOMBIES); }
            }
            if (r == 4) {
                wild = Random(14);
                if (wild &lt; 1) { return UnitDB(UNIT_AIR_ELEMENTAL); }
                if (wild &lt; 2) { return UnitDB(UNIT_BEHEMOTH); }
                if (wild &lt; 3) { return UnitDB(UNIT_COCKATRICE); }
                if (wild &lt; 4) { return UnitDB(UNIT_DEMON); }
                if (wild &lt; 5) { return UnitDB(UNIT_DRACOLICH); }
                if (wild &lt; 6) { return UnitDB(UNIT_GUARDIAN_SPIRIT); }
                if (wild &lt; 7) { return UnitDB(UNIT_PEGASUS); }
                if (wild &lt; 8) { return UnitDB(UNIT_PHANTOM_WARRIORS); }
                if (wild &lt; 9) { return UnitDB(UNIT_SKELETONS); }
                if (wild &lt; 10) { return UnitDB(UNIT_STORM_GIANT); }
                if (wild &lt; 11) { return UnitDB(UNIT_UNICORN); }
                if (wild &lt; 12) { return UnitDB(UNIT_WARBEARS); }
                if (wild &lt; 13) { return UnitDB(UNIT_WRAITH); }
                if (wild &lt; 14) { return UnitDB(UNIT_ZOMBIES); }
            }
            if (r == 3) {
                wild = Random(13);
                if (wild &lt; 1) { return UnitDB(UNIT_AIR_ELEMENTAL); }
                if (wild &lt; 2) { return UnitDB(UNIT_BEHEMOTH); }
                if (wild &lt; 3) { return UnitDB(UNIT_COCKATRICE); }
                if (wild &lt; 4) { return UnitDB(UNIT_DEMON); }
                if (wild &lt; 5) { return UnitDB(UNIT_GUARDIAN_SPIRIT); }
                if (wild &lt; 6) { return UnitDB(UNIT_PEGASUS); }
                if (wild &lt; 7) { return UnitDB(UNIT_PHANTOM_WARRIORS); }
                if (wild &lt; 8) { return UnitDB(UNIT_SKELETONS); }
                if (wild &lt; 9) { return UnitDB(UNIT_STORM_GIANT); }
                if (wild &lt; 10) { return UnitDB(UNIT_UNICORN); }
                if (wild &lt; 11) { return UnitDB(UNIT_WARBEARS); }
                if (wild &lt; 12) { return UnitDB(UNIT_WRAITH); }
                if (wild &lt; 13) { return UnitDB(UNIT_ZOMBIES); }
            }
            if (r == 2) {
                wild = Random(9);
                if (wild &lt; 1) { return UnitDB(UNIT_AIR_ELEMENTAL); }
                if (wild &lt; 2) { return UnitDB(UNIT_COCKATRICE); }
                if (wild &lt; 3) { return UnitDB(UNIT_GUARDIAN_SPIRIT); }
                if (wild &lt; 4) { return UnitDB(UNIT_PHANTOM_WARRIORS); }
                if (wild &lt; 5) { return UnitDB(UNIT_SKELETONS); }
                if (wild &lt; 6) { return UnitDB(UNIT_UNICORN); }
                if (wild &lt; 7) { return UnitDB(UNIT_WARBEARS); }
                if (wild &lt; 8) { return UnitDB(UNIT_WRAITH); }
                if (wild &lt; 9) { return UnitDB(UNIT_ZOMBIES); }
            }
            if (r == 1) {
                wild = Random(5);
                if (wild &lt; 1) { return UnitDB(UNIT_GUARDIAN_SPIRIT); }
                if (wild &lt; 2) { return UnitDB(UNIT_PHANTOM_WARRIORS); }
                if (wild &lt; 3) { return UnitDB(UNIT_SKELETONS); }
                if (wild &lt; 4) { return UnitDB(UNIT_WARBEARS); }
                if (wild &lt; 5) { return UnitDB(UNIT_ZOMBIES); }
            }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UnitDB(UNIT_DRACOLICH)) { return 4;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UnitDB(UNIT_SKELETONS))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CLOSE IS DECLARED FIRST, and that ordering is load-bearing. MEASURED
	// 2026-08-03: an alertbox renders at most FIVE arms, drops the overflow
	// from the TAIL of the declaration list in silence, and paints what
	// survives in REVERSE order. Declaring Close last is how a sixth arm
	// silently deletes the player's only way out.
	Button(ID_BUTTON_CLOSE) {
		Kill();
	}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 WORKINGS -- the NavArm into the spellbook spoke.
	//
	// Kill() FIRST, then Message(). Boxes STACK rather than replace, and a
	// stacked pair freezes the turn loop; the base-verified navigation pattern
	// is tut2_msg.slc's TMTurn0B, which does exactly this and whose statements
	// after Kill() demonstrably still run.
	//
	// The Chaos branch is inline rather than delegated to MomSpellShowBook,
	// which lives in mom_spells.slc (include 65) -- FIVE INCLUDES AFTER this
	// file. Calling it from here would reference a symbol whose declaring file
	// has not loaded, the same hard error that bit MomSphereRung. Segment names
	// are resolved by the engine when Message() runs, not at include time, so
	// naming a later-defined segment is safe where calling a later-defined
	// FUNCTION is not.
	Button(ID_MOM_MSG_BTN_WORKINGS) {
		Kill();
		if (MomPlayerIsChaos(g.player)) {
			Message(g.player, 'MomMsgSpellbookChaos');
		} else {
			Message(g.player, 'MomMsgSpellbook');
		}
	}
}</t>
        </is>
      </c>
      <c r="J7" s="5" t="n">
        <v>19</v>
      </c>
      <c r="K7" s="5" t="n">
        <v>26586</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CLOSE IS DECLARED FIRST, and that ordering is load-bearing. MEASURED
	// 2026-08-03: an alertbox renders at most FIVE arms, drops the overflow
	// from the TAIL of the declaration list in silence, and paints what
	// survives in REVERSE order. Declaring Close last is how a sixth arm
	// silently deletes the player's only way out.
	Button(ID_BUTTON_CLOSE) {
		Kill();
	}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 WORKINGS -- the NavArm into the spellbook spoke.
	//
	// Kill() FIRST, then Message(). Boxes STACK rather than replace, and a
	// stacked pair freezes the turn loop; the base-verified navigation pattern
	// is tut2_msg.slc's TMTurn0B, which does exactly this and whose statements
	// after Kill() demonstrably still run.
	//
	// The Chaos branch is inline rather than delegated to MomSpellShowBook,
	// which lives in mom_spells.slc (include 65) -- FIVE INCLUDES AFTER this
	// file. Calling it from here would reference a symbol whose declaring file
	// has not loaded, the same hard error that bit MomSphereRung. Segment names
	// are resolved by the engine when Message() runs, not at include time, so
	// naming a later-defined segment is safe where calling a later-defined
	// FUNCTION is not.
	Button(ID_MOM_MSG_BTN_WORKINGS) {
		Kill();
		if (MomPlayerIsChaos(g.player)) {
			Message(g.player, 'MomMsgSpellbookChaos');
		} else {
			Message(g.player, 'MomMsgSpellbook');
		}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(MomSphere[mp_1] == 1) {
                if (CityHasBuilding(tmpCity, "IMPROVE_WIZARDS_FORTRESS")) { gen = gen + 8; }
                if (CityHasBuilding(tmpCity, "IMPROVE_TEMPLE")) { gen = gen + 3; }
            } elseif (MomSphere[mp_1] == 2) {
                if (CityHasBuilding(tmpCity, "IMPROVE_PRIMAL_SOURCE")) { gen = gen + 8; }
                if (CityHasBuilding(tmpCity, "IMPROVE_FANTASTIC_STABLE")) { gen = gen + 3; }
            } elseif (MomSphere[mp_1] == 3) {
                if (CityHasBuilding(tmpCity, "IMPROVE_BEACON_OF_WISDOM")) { gen = gen + 8; }
                if (CityHasBuilding(tmpCity, "IMPROVE_LIBRARY")) { gen = gen + 3; }
            } elseif (MomSphere[mp_1] == 4) {
                if (CityHasBuilding(tmpCity, "IMPROVE_MECHANICIANS_GUILD")) { gen = gen + 8; }
                if (CityHasBuilding(tmpCity, "IMPROVE_BARRACKS")) { gen = gen + 3; }
            } elseif (MomSphere[mp_1]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30 &amp;&amp; MomSphere[rp] &gt;= 1 &amp;&amp; MomSphereRung[rp] &lt; 1) {
        if (MomSphere[rp] == 1) {
            GrantAdvance(rp, AdvanceDB(ADVANCE_LIFE_MAGIC));
        } elseif (MomSphere[rp] == 2) {
            GrantAdvance(rp, AdvanceDB(ADVANCE_NATURE_MAGIC));
        } elseif (MomSphere[rp] == 3) {
            GrantAdvance(rp, AdvanceDB(ADVANCE_SORCERY));
        } elseif (MomSphere[rp] == 4) {
            GrantAdvance(rp, AdvanceDB(ADVANCE_DEATH_MAGIC));
        } elseif (MomSphere[rp] == 5) {
            GrantAdvance(rp, AdvanceDB(ADVANCE_CHAOS_MAGIC));
        }
    }
}</t>
        </is>
      </c>
      <c r="H8" s="5" t="inlineStr"/>
      <c r="I8" s="5" t="inlineStr"/>
      <c r="J8" s="5" t="n">
        <v>4</v>
      </c>
      <c r="K8" s="5" t="n">
        <v>22570</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(MomSphere[mp_1] == 1) {
                if (CityHasBuilding(tmpCity, "IMPROVE_WIZARDS_FORTRESS")) { gen = gen + 8; }
                if (CityHasBuilding(tmpCity, "IMPROVE_TEMPLE")) { gen = gen + 3; }
            } elseif (MomSphere[mp_1] == 2) {
                if (CityHasBuilding(tmpCity, "IMPROVE_PRIMAL_SOURCE")) { gen = gen + 8; }
                if (CityHasBuilding(tmpCity, "IMPROVE_FANTASTIC_STABLE")) { gen = gen + 3; }
            } elseif (MomSphere[mp_1] == 3) {
                if (CityHasBuilding(tmpCity, "IMPROVE_BEACON_OF_WISDOM")) { gen = gen + 8; }
                if (CityHasBuilding(tmpCity, "IMPROVE_LIBRARY")) { gen = gen + 3; }
            } elseif (MomSphere[mp_1] == 4) {
                if (CityHasBuilding(tmpCity, "IMPROVE_MECHANICIANS_GUILD")) { gen = gen + 8; }
                if (CityHasBuilding(tmpCity, "IMPROVE_BARRACKS")) { gen = gen + 3; }
            } elseif (MomSphere[mp_1]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30 &amp;&amp; MomSphere[rp] &gt;= 1 &amp;&amp; MomSphereRung[rp] &lt; 1) {
        if (MomSphere[rp] == 1) {
            GrantAdvance(rp, AdvanceDB(ADVANCE_LIFE_MAGIC));
        } elseif (MomSphere[rp] == 2) {
            GrantAdvance(rp, AdvanceDB(ADVANCE_NATURE_MAGIC));
        } elseif (MomSphere[rp] == 3) {
            GrantAdvance(rp, AdvanceDB(ADVANCE_SORCERY));
        } elseif (MomSphere[rp] == 4) {
            GrantAdvance(rp, AdvanceDB(ADVANCE_DEATH_MAGIC));
        } elseif (MomSphere[rp] == 5) {
            GrantAdvance(rp, AdvanceDB(ADVANCE_CHAOS_MAGIC));
        }
    }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 CLOSE FIRST -- overflow is dropped from the TAIL of the declaration list,
    // silently, so the first-declared arm is the one guaranteed to survive.
    Button(ID_BUTTON_CLOSE) {
        Kill();
    }
    // BACK to the hub. MagicMenu is declared in mom_msg.slc (include 55), which
    // loads BEFORE this file (65), so naming it here is safe in both directions.
    Button(ID_MOM_MSG_BTN_BACK) {
        Kill();
        Message(g.player, 'MagicMenu');
    }
    Button(ID_MOM_MSG_BTN_FLAME) {
        MomCastFlameStrike(g.player);
        Kill();
    }
    // STORE POWER -- the honest third option beside spend-50 and spend-100, and
    // what makes the body's own promise ("or store your power for later") true.
    // Banking is simply declining to cast, so the body is a bare Kill(); the
    // arm exists to SAY so rather than leaving Close to mean two different
    // things. MOM_MSG_BTN_STORE was authored long ago and never bound.
    Button(ID_MOM_MSG_BTN_STORE) {
        Kill();
    }
}
alertbox 'MomMsgSpellbookChaos' {
    Show();
    Text(ID_MOM_MSG_SPELLBOOK);
    // FIVE ARMS EXACTLY -- the measured ceiling. Do not add a sixth: it would
    // not error, it would silently delete whichever arm is declared last.
    Button(ID_BUTTON_CLOSE) {
        Kill();
    }
    Button(ID_MOM_MSG_BTN_BACK) {
        Kill();
        Message(g.player, 'MagicMenu');
    }
    Button(ID_MOM_MSG_BTN_DEMON) {
        MomCastDemonStrike(g.player);
        Kill();
    }
    Button(ID_MOM_MSG_BTN_FLAME) {
        MomCastFlameStrike(g.player);
        Kill();
    }
    Button(ID_MOM_MSG_BTN_STORE)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18016</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 CLOSE FIRST -- overflow is dropped from the TAIL of the declaration list,
    // silently, so the first-declared arm is the one guaranteed to survive.
    Button(ID_BUTTON_CLOSE) {
        Kill();
    }
    // BACK to the hub. MagicMenu is declared in mom_msg.slc (include 55), which
    // loads BEFORE this file (65), so naming it here is safe in both directions.
    Button(ID_MOM_MSG_BTN_BACK) {
        Kill();
        Message(g.player, 'MagicMenu');
    }
    Button(ID_MOM_MSG_BTN_FLAME) {
        MomCastFlameStrike(g.player);
        Kill();
    }
    // STORE POWER -- the honest third option beside spend-50 and spend-100, and
    // what makes the body's own promise ("or store your power for later") true.
    // Banking is simply declining to cast, so the body is a bare Kill(); the
    // arm exists to SAY so rather than leaving Close to mean two different
    // things. MOM_MSG_BTN_STORE was authored long ago and never bound.
    Button(ID_MOM_MSG_BTN_STORE) {
        Kill();
    }
}
alertbox 'MomMsgSpellbookChaos' {
    Show();
    Text(ID_MOM_MSG_SPELLBOOK);
    // FIVE ARMS EXACTLY -- the measured ceiling. Do not add a sixth: it would
    // not error, it would silently delete whichever arm is declared last.
    Button(ID_BUTTON_CLOSE) {
        Kill();
    }
    Button(ID_MOM_MSG_BTN_BACK) {
        Kill();
        Message(g.player, 'MagicMenu');
    }
    Button(ID_MOM_MSG_BTN_DEMON) {
        MomCastDemonStrike(g.player);
        Kill();
    }
    Button(ID_MOM_MSG_BTN_FLAME) {
        MomCastFlameStrike(g.player);
        Kill();
    }
    Button(ID_MOM_MSG_BTN_STORE)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c r="H10" s="5" t="inlineStr"/>
      <c r="I10" s="5" t="inlineStr"/>
      <c r="J10" s="5" t="n">
        <v>1</v>
      </c>
      <c r="K10" s="5" t="n">
        <v>9480</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(MomSphere[g.player] &lt; 1) { return 1; }
    // LIFE -- 6 block(s)
    if (MomSphere[g.player]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(MomSphere[g.player]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(MomSphere[g.player]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(MomSphere[g.player]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(MomSphere[g.player]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(MomSphere[theCity.owner] != 1) {
        if (theUnit == UnitDB(UNIT_ARCHANGEL)
        || theUnit == UnitDB(UNIT_ARIEL)
        || theUnit == UnitDB(UNIT_GUARDIAN_SPIRIT)
        || theUnit == UnitDB(UNIT_PALADINS)
        || theUnit == UnitDB(UNIT_PEGASUS)
        || theUnit == UnitDB(UNIT_SERENA)
        || theUnit == UnitDB(UNIT_UNICORN)
        ) { return 0; }
    }
    // NATURE -- 13 block(s)
    if (MomSphere[theCity.owner]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(MomSphere[theCity.owner] != 3) {
        if (theUnit == UnitDB(UNIT_AIR_ELEMENTAL)
        || theUnit == UnitDB(UNIT_JAFAR)
        || theUnit == UnitDB(UNIT_MAGE)
        || theUnit == UnitDB(UNIT_PHANTOM_WARRIORS)
        || theUnit == UnitDB(UNIT_STORM_DRAKE)
        || theUnit == UnitDB(UNIT_STORM_GIANT)
        || theUnit == UnitDB(UNIT_WARLOCK)
        ) { return 0; }
    }
    // DEATH -- 11 block(s)
    if (MomSphere[theCity.owner] != 4) {
        if (theUnit == UnitDB(UNIT_DEATH_KNIGHT)
        || theUnit == UnitDB(UNIT_DEMON)
        || theUnit == UnitDB(UNIT_DRACOLICH)
        || theUnit == UnitDB(UNIT_LICH)
        || theUnit == UnitDB(UNIT_MALLEUS)
        || theUnit == UnitDB(UNIT_MINION)
        || theUnit == UnitDB(UNIT_RJAK)
        || theUnit == UnitDB(UNIT_SKELETONS)
        || theUnit == UnitDB(UNIT_UNDEAD_DRAGON)
        || theUnit == UnitDB(UNIT_WRAITH)
        || theUnit == UnitDB(UNIT_ZOMBIES)
        ) { return 0; }
    }
    // CHAOS -- 9 block(s)
    if (MomSphere[theCity.owner]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(MomSphere[theCity.owner] != 2) {
        if (theBuilding == BuildingDB(IMPROVE_FANTASTIC_STABLE)
        || theBuilding == BuildingDB(IMPROVE_PRIMAL_SOURCE)
        ) { return 0; }
    }
    // SORCERY -- 1 block(s)
    if (MomSphere[theCity.owner] != 3) {
        if (theBuilding == BuildingDB(IMPROVE_BEACON_OF_WISDOM)
        ) { return 0; }
    }
    return 1;
}
int_f mod_CanCityBuildWonder(city_t theCity, int_t theWonder)
{
    if (theCity.owner &lt; 1 || theCity.owner &gt; 5) { return 1; }
    // LIFE -- 2 block(s)
    if (MomSphere[theCity.owner] != 1) {
        if (theWonder == WonderDB(WONDER_CELESTIAL_BEACON)
        || theWonder == WonderDB(WONDER_ENCHANTED_GROTTO)
        ) { return 0; }
    }
    // NATURE -- 2 block(s)
    if (MomSphere[theCity.owner] != 2) {
        if (theWonder == WonderDB(WONDER_FONT_OF_BOUNTY)
        || theWonder == WonderDB(WONDER_GAIAS_SHRINE)
        ) { return 0; }
    }
    // SORCERY -- 3 block(s)
    if (MomSphere[theCity.owner] != 3) {
        if (theWonder == WonderDB(WONDER_ELDRITCH_COLLEGE)
        || theWonder == WonderDB(WONDER_LEAGUE_OF_WIZARDS)
        || theWonder == WonderDB(WONDER_PLEASURE_DOME)
        ) { return 0; }
    }
    // DEATH -- 2 block(s)
    if (MomSphere[theCity.owner] != 4) {
        if (theWonder == WonderDB(WONDER_ENTROPY_ENGINE)
        || theWonder == WonderDB(WONDER_WALL_OF_BONE)
        ) { return 0; }
    }
    // CHAOS -- 2 block(s)
    if (MomSphere[theCity.owner] != 5) {
        if (theWonder == WonderDB(WONDER_ELIXIR_OF_METAMORPHOSIS)
        || theWonder == WonderDB(WONDER_FORGE_OF_CHAOS)
        ) { return 0; }
    }
    return 1;
}</t>
        </is>
      </c>
      <c r="G11" s="5" t="inlineStr"/>
      <c r="H11" s="5" t="inlineStr"/>
      <c r="I11" s="5" t="inlineStr"/>
      <c r="J11" s="5" t="n">
        <v>4</v>
      </c>
      <c r="K11" s="5" t="n">
        <v>8060</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(MomSphere[g.player] &lt; 1) { return 1; }
    // LIFE -- 6 block(s)
    if (MomSphere[g.player]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(MomSphere[g.player]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(MomSphere[g.player]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(MomSphere[g.player]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(MomSphere[g.player]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(MomSphere[theCity.owner] != 1) {
        if (theUnit == UnitDB(UNIT_ARCHANGEL)
        || theUnit == UnitDB(UNIT_ARIEL)
        || theUnit == UnitDB(UNIT_GUARDIAN_SPIRIT)
        || theUnit == UnitDB(UNIT_PALADINS)
        || theUnit == UnitDB(UNIT_PEGASUS)
        || theUnit == UnitDB(UNIT_SERENA)
        || theUnit == UnitDB(UNIT_UNICORN)
        ) { return 0; }
    }
    // NATURE -- 13 block(s)
    if (MomSphere[theCity.owner]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(MomSphere[theCity.owner] != 3) {
        if (theUnit == UnitDB(UNIT_AIR_ELEMENTAL)
        || theUnit == UnitDB(UNIT_JAFAR)
        || theUnit == UnitDB(UNIT_MAGE)
        || theUnit == UnitDB(UNIT_PHANTOM_WARRIORS)
        || theUnit == UnitDB(UNIT_STORM_DRAKE)
        || theUnit == UnitDB(UNIT_STORM_GIANT)
        || theUnit == UnitDB(UNIT_WARLOCK)
        ) { return 0; }
    }
    // DEATH -- 11 block(s)
    if (MomSphere[theCity.owner] != 4) {
        if (theUnit == UnitDB(UNIT_DEATH_KNIGHT)
        || theUnit == UnitDB(UNIT_DEMON)
        || theUnit == UnitDB(UNIT_DRACOLICH)
        || theUnit == UnitDB(UNIT_LICH)
        || theUnit == UnitDB(UNIT_MALLEUS)
        || theUnit == UnitDB(UNIT_MINION)
        || theUnit == UnitDB(UNIT_RJAK)
        || theUnit == UnitDB(UNIT_SKELETONS)
        || theUnit == UnitDB(UNIT_UNDEAD_DRAGON)
        || theUnit == UnitDB(UNIT_WRAITH)
        || theUnit == UnitDB(UNIT_ZOMBIES)
        ) { return 0; }
    }
    // CHAOS -- 9 block(s)
    if (MomSphere[theCity.owner]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(MomSphere[theCity.owner] != 2) {
        if (theBuilding == BuildingDB(IMPROVE_FANTASTIC_STABLE)
        || theBuilding == BuildingDB(IMPROVE_PRIMAL_SOURCE)
        ) { return 0; }
    }
    // SORCERY -- 1 block(s)
    if (MomSphere[theCity.owner] != 3) {
        if (theBuilding == BuildingDB(IMPROVE_BEACON_OF_WISDOM)
        ) { return 0; }
    }
    return 1;
}
int_f mod_CanCityBuildWonder(city_t theCity, int_t theWonder)
{
    if (theCity.owner &lt; 1 || theCity.owner &gt; 5) { return 1; }
    // LIFE -- 2 block(s)
    if (MomSphere[theCity.owner] != 1) {
        if (theWonder == WonderDB(WONDER_CELESTIAL_BEACON)
        || theWonder == WonderDB(WONDER_ENCHANTED_GROTTO)
        ) { return 0; }
    }
    // NATURE -- 2 block(s)
    if (MomSphere[theCity.owner] != 2) {
        if (theWonder == WonderDB(WONDER_FONT_OF_BOUNTY)
        || theWonder == WonderDB(WONDER_GAIAS_SHRINE)
        ) { return 0; }
    }
    // SORCERY -- 3 block(s)
    if (MomSphere[theCity.owner] != 3) {
        if (theWonder == WonderDB(WONDER_ELDRITCH_COLLEGE)
        || theWonder == WonderDB(WONDER_LEAGUE_OF_WIZARDS)
        || theWonder == WonderDB(WONDER_PLEASURE_DOME)
        ) { return 0; }
    }
    // DEATH -- 2 block(s)
    if (MomSphere[theCity.owner] != 4) {
        if (theWonder == WonderDB(WONDER_ENTROPY_ENGINE)
        || theWonder == WonderDB(WONDER_WALL_OF_BONE)
        ) { return 0; }
    }
    // CHAOS -- 2 block(s)
    if (MomSphere[theCity.owner] != 5) {
        if (theWonder == WonderDB(WONDER_ELIXIR_OF_METAMORPHOSIS)
        || theWonder == WonderDB(WONDER_FORGE_OF_CHAOS)
        ) { return 0; }
    }
    return 1;
}</t>
        </is>
      </c>
    </row>
    <row r="12">
      <c r="A12" s="5" t="inlineStr">
        <is>
          <t>mom_probe.slc</t>
        </is>
      </c>
      <c r="B12" s="5" t="inlineStr">
        <is>
          <t>?</t>
        </is>
      </c>
      <c r="C12" s="5" t="n">
        <v>10</v>
      </c>
      <c r="D12" s="5" t="inlineStr">
        <is>
          <t>mom_probe.slc -- HARNESS INSTRUMENT, NOT PART OF THE MOD.</t>
        </is>
      </c>
      <c r="E12" s="5" t="inlineStr">
        <is>
          <t>int_t MomDbgUnits[31];    // total units owned, sampled on that player's turn
int_t MomDbgCre[31];      // summoned creatures still alive (ledger occupancy)
int_t MomDbgMana[31];     // current pool
int_t MomDbgPrep[31];     // preparation countdown, sampled on that player's OWN turn
int_t MomDbgPend[31];     // pending creature type, 0 == nothing queued
int_t MomDbgSph[31];      // sphere resolved from the CIV, 0 == not a tribe
int_t MomDbgTick[31];     // turns taken by EACH seat, spheres or not
int_t MomDbgHum[31];      // 1 == this seat is the human
int_t MomDbgCity[31];     // cities owned -- the AI summon gate's first clause
int_t MomDbgRung[31];     // sphere-ladder rung 0..5 -- the surviving hypothesis
int_t MomDbgU1; int_t MomDbgU2; int_t MomDbgU3; int_t MomDbgU4; int_t MomDbgU5;
int_t MomDbgC1; int_t MomDbgC2; int_t MomDbgC3; int_t MomDbgC4; int_t MomDbgC5;
int_t MomDbgM1; int_t MomDbgM2; int_t MomDbgM3; int_t MomDbgM4; int_t MomDbgM5;
int_t MomDbgP1; int_t MomDbgP2; int_t MomDbgP3; int_t MomDbgP4; int_t MomDbgP5;
int_t MomDbgS1; int_t MomDbgS2; int_t MomDbgS3; int_t MomDbgS4; int_t MomDbgS5;
int_t MomDbgR1; int_t MomDbgR2; int_t MomDbgR3; int_t MomDbgR4; int_t MomDbgR5;
int_t MomDbgY1; int_t MomDbgY2; int_t MomDbgY3; int_t MomDbgY4; int_t MomDbgY5;</t>
        </is>
      </c>
      <c r="F12" s="5" t="inlineStr"/>
      <c r="G12" s="5" t="inlineStr">
        <is>
          <t>HandleEvent(BeginTurn) 'MomProbeSample' post {
    int_t p;
    int_t i;
    int_t base;
    int_t cre;
    p = player[0];
    if (p &gt;= 0 &amp;&amp; p &lt;= 15) {
        MomDbgTick[p] = MomDbgTick[p] + 1;
    }
    if (p &gt;= 1 &amp;&amp; p &lt;= 5) {
        // Own-turn sampling: player[0] IS p here, so .units is p's unit count.
        MomDbgUnits[p] = player[0].units;
        MomDbgMana[p] = MomMagicCur[p];
        // Ledger occupancy = creatures this player summoned that are still
        // alive. Counts slots, not upkeep, so "how many creatures" is separated
        // from "what they cost" -- the mix question needs the count.
        base = (p - 1) * 32;
        cre = 0;
        for (i = 0; i &lt; 32; i = i + 1) {
            if (MomSummonRung[base + i] &gt; 0) {
                if (MomSummonUnit[base + i].valid) {
                    cre = cre + 1;
                }
            }
        }
        MomDbgCre[p] = cre;
        // SAMPLED ON p's OWN TURN. The earlier version read MomSummonPrep in
        // the human's flatten pass, by which point every AI countdown had
        // already ticked down and resolved -- so it always read 0 and could not
        // distinguish "never committed" from "committed and resolved".
        MomDbgPrep[p] = MomSummonPrep[p];
        MomDbgPend[p] = MomSummonPending[p];
        MomDbgRung[p] = MomSphereRung[p];
        // THE SPHERE THE MOD RESOLVED for this seat. Before 2026-08-04 sphere
        // WAS the seat, so this row would have been the identity function and
        // told us nothing; now it reads MomSphere[], set from
        // PlayerCivilization, and a mismatch between the tribe chosen at setup
        // and the sphere granted is visible directly.
        MomDbgSph[p] = MomSphere[p];
        // WHICH SEAT IS THE HUMAN. mom_ai_magic skips !IsHumanPlayer(p), and an
        // observe-only run never clicks the summon arm -- so the human's column
        // MUST read zero summons with a monotonically climbing pool. That is
        // Death's exact signature, and it would make the whole investigation an
        // observer effect rather than a defect.
        if (IsHumanPlayer(p)) {
            MomDbgHum[p] = 1;
        } else {
            MomDbgHum[p] = 0;
        }
        // CITIES. The AI magic tick is gated on `player[0].cities &gt; 0` before
        // anything else, so a tribe with no city can hold a full pool at rung 1
        // and never summon -- which is exactly Death's signature. Sampled on
        // p's own turn, where player[0] IS p.
        MomDbgCity[p] = player[0].cities;
        // Flatten for display on the human's turn only. Every tribe's latest
        // sample is already in the arrays by now, whatever the seating order.
        if (IsHumanPlayer(p)) {
            MomDbgU1 = MomDbgUnits[1]; MomDbgU2 = MomDbgUnits[2];
            MomDbgU3 = MomDbgUnits[3]; MomDbgU4 = MomDbgUnits[4];
            MomDbgU5 = MomDbgUnits[5];
            MomDbgC1 = MomDbgCre[1]; MomDbgC2 = MomDbgCre[2];
            MomDbgC3 = MomDbgCre[3]; MomDbgC4 = MomDbgCre[4];
            MomDbgC5 = MomDbgCre[5];
            MomDbgM1 = MomDbgMana[1]; MomDbgM2 = MomDbgMana[2];
            MomDbgM3 = MomDbgMana[3]; MomDbgM4 = MomDbgMana[4];
            MomDbgM5 = MomDbgMana[5];
            MomDbgP1 = MomDbgPend[1]; MomDbgP2 = MomDbgPend[2];
            MomDbgP3 = MomDbgPend[3]; MomDbgP4 = MomDbgPend[4];
            MomDbgP5 = MomDbgPend[5];
            MomDbgR1 = MomDbgRung[1]; MomDbgR2 = MomDbgRung[2];
            MomDbgR3 = MomDbgRung[3]; MomDbgR4 = MomDbgRung[4];
            MomDbgR5 = MomDbgRung[5];
            // NET INCOME -- the last unmeasured input to the AI summon gate.
            // mom_ai_magic rejects a pick when
            //     MomMagicPerTurn[p] - pickRung * MomUpkeepRate &lt; 0
            // so a tribe whose net is 0 or 1 can never afford even a rung-1
            // creature's keep of 2, no matter how full its bank is. Death sits
            // pinned at its cap, which is exactly what a tribe that cannot
            // spend looks like.
            // Seats 4..8. If a sphere is seated above 5 it gets no magic at
            // all -- every magic handler is guarded p &gt;= 1 &amp;&amp; p &lt;= 5 -- which
            // would be a hard defect rather than a balance problem.
            MomDbgS1 = MomDbgSph[1]; MomDbgS2 = MomDbgSph[2];
            MomDbgS3 = MomDbgSph[3]; MomDbgS4 = MomDbgSph[4];
            MomDbgS5 = MomDbgSph[5];
        }
    }
}</t>
        </is>
      </c>
      <c r="H12" s="5" t="inlineStr"/>
      <c r="I12" s="5" t="inlineStr"/>
      <c r="J12" s="5" t="n">
        <v>1</v>
      </c>
      <c r="K12" s="5" t="n">
        <v>8460</v>
      </c>
      <c r="L12" s="5" t="inlineStr">
        <is>
          <t>// mom_probe.slc -- HARNESS INSTRUMENT, NOT PART OF THE MOD.
//
// Injected into scen0000 by tools/uiwalk/probe_long_game.py for the duration of
// one headless run and REMOVED afterwards. It must never be committed into the
// scenario; the probe restores scenario.slc and scen_str.txt in a finally block.
//
// WHY IT EXISTS. The harness reads PIXELS. An AI player's mana, its unit count
// and its summoned-creature count are never rendered for anybody, so three
// claims about v3.5.0 were unfalsifiable from the outside:
//
//   1. the AI's summon respects sustainability rather than bare affordability;
//   2. insolvency actually releases a creature (rung 1 cannot reach it);
//   3. an AI army is now mostly BUILT units with summons as a minority --
//      the original "only ever one unit type" report.
//
// WHY IT IS SAFE TO TEST WITH THIS PRESENT. It is strictly READ-ONLY with
// respect to the logic under test: it reads MomMagicCur[], MomSummonRung[] and
// player[0].units, and writes ONLY display scalars that nothing else reads. It
// adds no spend, no spawn, no kill, and takes no branch that game logic sees. So
// the economy it measures is the shipped economy, not an instrumented variant.
//
// THE player[0] RULE STILL APPLIES. player[N] indexes the event ARG array, so a
// player's own data can only be read during that player's own BeginTurn -- which
// is exactly what this does, accumulating into per-player arrays that the human's
// own tick then flattens into interpolatable scalars. Array-indexed {Arr[Idx]}
// interpolation silently drops the whole message, so the flat copies are
// mandatory, not stylistic.
int_t MomDbgUnits[31];    // total units owned, sampled on that player's turn
int_t MomDbgCre[31];      // summoned creatures still alive (ledger occupancy)
int_t MomDbgMana[31];     // current pool
int_t MomDbgPrep[31];     // preparation countdown, sampled on that player's OWN turn
int_t MomDbgPend[31];     // pending creature type, 0 == nothing queued
int_t MomDbgSph[31];      // sphere resolved from the CIV, 0 == not a tribe
int_t MomDbgTick[31];     // turns taken by EACH seat, spheres or not
int_t MomDbgHum[31];      // 1 == this seat is the human
int_t MomDbgCity[31];     // cities owned -- the AI summon gate's first clause
int_t MomDbgRung[31];     // sphere-ladder rung 0..5 -- the surviving hypothesis
                          // for Death's zero summons. MomSummonRoll returns 0
                          // for rung 0, so a tribe stuck there can never summon
                          // no matter how much mana it holds. Two other
                          // hypotheses (bank, price) are already falsified; this
                          // reads the variable instead of inferring it again.
int_t MomDbgU1; int_t MomDbgU2; int_t MomDbgU3; int_t MomDbgU4; int_t MomDbgU5;
int_t MomDbgC1; int_t MomDbgC2; int_t MomDbgC3; int_t MomDbgC4; int_t MomDbgC5;
int_t MomDbgM1; int_t MomDbgM2; int_t MomDbgM3; int_t MomDbgM4; int_t MomDbgM5;
// Preparation state, added to discriminate a STUCK COUNTDOWN from a SILENT
// SPAWN FAILURE. Measured 2026-08-01: AI tribes are spending ~75 mana (Nature
// went 50 -&gt; 66 over ten turns while base income alone is +10/turn, so it burned
// roughly a summon's worth) and their ledgered creature count stays at ZERO.
// Those two hypotheses look identical from the outside and need different fixes:
//   prep stuck &gt; 0  -&gt; the arrival branch never runs for AI players
//   prep 0, cre 0   -&gt; arrival ran and the spawn produced nothing to ledger
int_t MomDbgP1; int_t MomDbgP2; int_t MomDbgP3; int_t MomDbgP4; int_t MomDbgP5;
int_t MomDbgS1; int_t MomDbgS2; int_t MomDbgS3; int_t MomDbgS4; int_t MomDbgS5;
int_t MomDbgR1; int_t MomDbgR2; int_t MomDbgR3; int_t MomDbgR4; int_t MomDbgR5;
int_t MomDbgY1; int_t MomDbgY2; int_t MomDbgY3; int_t MomDbgY4; int_t MomDbgY5;
HandleEvent(BeginTurn) 'MomProbeSample' post {
    int_t p;
    int_t i;
    int_t base;
    int_t cre;
    p = player[0];
    if (p &gt;= 0 &amp;&amp; p &lt;= 15) {
        MomDbgTick[p] = MomDbgTick[p] + 1;
    }
    if (p &gt;= 1 &amp;&amp; p &lt;= 5) {
        // Own-turn sampling: player[0] IS p here, so .units is p's unit count.
        MomDbgUnits[p] = player[0].units;
        MomDbgMana[p] = MomMagicCur[p];
        // Ledger occupancy = creatures this player summoned that are still
        // alive. Counts slots, not upkeep, so "how many creatures" is separated
        // from "what they cost" -- the mix question needs the count.
        base = (p - 1) * 32;
        cre = 0;
        for (i = 0; i &lt; 32; i = i + 1) {
            if (MomSummonRung[base + i] &gt; 0) {
                if (MomSummonUnit[base + i].valid) {
                    cre = cre + 1;
                }
            }
        }
        MomDbgCre[p] = cre;
        // SAMPLED ON p's OWN TURN. The earlier version read MomSummonPrep in
        // the human's flatten pass, by which point every AI countdown had
        // already ticked down and resolved -- so it always read 0 and could not
        // distinguish "never committed" from "committed and resolved".
        MomDbgPrep[p] = MomSummonPrep[p];
        MomDbgPend[p] = MomSummonPending[p];
        MomDbgRung[p] = MomSphereRung[p];
        // THE SPHERE THE MOD RESOLVED for this seat. Before 2026-08-04 sphere
        // WAS the seat, so this row would have been the identity function and
        // told us nothing; now it reads MomSphere[], set from
        // PlayerCivilization, and a mismatch between the tribe chosen at setup
        // and the sphere granted is visible directly.
        MomDbgSph[p] = MomSphere[p];
        // WHICH SEAT IS THE HUMAN. mom_ai_magic skips !IsHumanPlayer(p), and an
        // observe-only run never clicks the summon arm -- so the human's column
        // MUST read zero summons with a monotonically climbing pool. That is
        // Death's exact signature, and it would make the whole investigation an
        // observer effect rather than a defect.
        if (IsHumanPlayer(p)) {
            MomDbgHum[p] = 1;
        } else {
            MomDbgHum[p] = 0;
        }
        // CITIES. The AI magic tick is gated on `player[0].cities &gt; 0` before
        // anything else, so a tribe with no city can hold a full pool at rung 1
        // and never summon -- which is exactly Death's signature. Sampled on
        // p's own turn, where player[0] IS p.
        MomDbgCity[p] = player[0].cities;
        // Flatten for display on the human's turn only. Every tribe's latest
        // sample is already in the arrays by now, whatever the seating order.
        if (IsHumanPlayer(p)) {
            MomDbgU1 = MomDbgUnits[1]; MomDbgU2 = MomDbgUnits[2];
            MomDbgU3 = MomDbgUnits[3]; MomDbgU4 = MomDbgUnits[4];
            MomDbgU5 = MomDbgUnits[5];
            MomDbgC1 = MomDbgCre[1]; MomDbgC2 = MomDbgCre[2];
            MomDbgC3 = MomDbgCre[3]; MomDbgC4 = MomDbgCre[4];
            MomDbgC5 = MomDbgCre[5];
            MomDbgM1 = MomDbgMana[1]; MomDbgM2 = MomDbgMana[2];
            MomDbgM3 = MomDbgMana[3]; MomDbgM4 = MomDbgMana[4];
            MomDbgM5 = MomDbgMana[5];
            MomDbgP1 = MomDbgPend[1]; MomDbgP2 = MomDbgPend[2];
            MomDbgP3 = MomDbgPend[3]; MomDbgP4 = MomDbgPend[4];
            MomDbgP5 = MomDbgPend[5];
            MomDbgR1 = MomDbgRung[1]; MomDbgR2 = MomDbgRung[2];
            MomDbgR3 = MomDbgRung[3]; MomDbgR4 = MomDbgRung[4];
            MomDbgR5 = MomDbgRung[5];
            // NET INCOME -- the last unmeasured input to the AI summon gate.
            // mom_ai_magic rejects a pick when
            //     MomMagicPerTurn[p] - pickRung * MomUpkeepRate &lt; 0
            // so a tribe whose net is 0 or 1 can never afford even a rung-1
            // creature's keep of 2, no matter how full its bank is. Death sits
            // pinned at its cap, which is exactly what a tribe that cannot
            // spend looks like.
            // Seats 4..8. If a sphere is seated above 5 it gets no magic at
            // all -- every magic handler is guarded p &gt;= 1 &amp;&amp; p &lt;= 5 -- which
            // would be a hard defect rather than a balance problem.
            MomDbgS1 = MomDbgSph[1]; MomDbgS2 = MomDbgSph[2];
            MomDbgS3 = MomDbgSph[3]; MomDbgS4 = MomDbgSph[4];
            MomDbgS5 = MomDbgSph[5];
        }
    }
}</t>
        </is>
      </c>
    </row>
    <row r="13">
      <c r="A13" s="5" t="inlineStr">
        <is>
          <t>tutorial.slc</t>
        </is>
      </c>
      <c r="B13" s="5" t="inlineStr">
        <is>
          <t>A</t>
        </is>
      </c>
      <c r="C13" s="5" t="n">
        <v>99</v>
      </c>
      <c r="D13" s="5" t="inlineStr">
        <is>
          <t>retires stock tut2_main.slc tutorial triggers</t>
        </is>
      </c>
      <c r="E13" s="5" t="inlineStr"/>
      <c r="F13" s="5" t="inlineStr"/>
      <c r="G13" s="5" t="inlineStr"/>
      <c r="H13" s="5" t="inlineStr"/>
      <c r="I13" s="5" t="inlineStr"/>
      <c r="J13" s="5" t="n">
        <v>0</v>
      </c>
      <c r="K13" s="5" t="n">
        <v>758</v>
      </c>
      <c r="L13"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handler</t>
        </is>
      </c>
      <c r="C2" s="5" t="inlineStr">
        <is>
          <t>MomSphereIdentify</t>
        </is>
      </c>
      <c r="D2" s="5" t="inlineStr">
        <is>
          <t>HandleEvent(BeginTurn) post</t>
        </is>
      </c>
      <c r="E2" s="5" t="inlineStr"/>
      <c r="F2" s="5" t="inlineStr">
        <is>
          <t>B</t>
        </is>
      </c>
      <c r="G2" s="5" t="inlineStr">
        <is>
          <t>ACTIVE</t>
        </is>
      </c>
      <c r="H2" s="5" t="inlineStr">
        <is>
          <t>all</t>
        </is>
      </c>
    </row>
    <row r="3">
      <c r="A3" s="5" t="inlineStr">
        <is>
          <t>mom_func.slc</t>
        </is>
      </c>
      <c r="B3" s="5" t="inlineStr">
        <is>
          <t>function</t>
        </is>
      </c>
      <c r="C3" s="5" t="inlineStr">
        <is>
          <t>MomPlayerIsLife</t>
        </is>
      </c>
      <c r="D3" s="5" t="inlineStr">
        <is>
          <t>int_f(int_t p_1)</t>
        </is>
      </c>
      <c r="E3" s="5" t="inlineStr">
        <is>
          <t>faction predicate p==1 (Life)</t>
        </is>
      </c>
      <c r="F3" s="5" t="inlineStr">
        <is>
          <t>B</t>
        </is>
      </c>
      <c r="G3" s="5" t="inlineStr">
        <is>
          <t>ACTIVE</t>
        </is>
      </c>
      <c r="H3" s="5" t="inlineStr">
        <is>
          <t>life</t>
        </is>
      </c>
    </row>
    <row r="4">
      <c r="A4" s="5" t="inlineStr">
        <is>
          <t>mom_func.slc</t>
        </is>
      </c>
      <c r="B4" s="5" t="inlineStr">
        <is>
          <t>function</t>
        </is>
      </c>
      <c r="C4" s="5" t="inlineStr">
        <is>
          <t>MomPlayerIsNature</t>
        </is>
      </c>
      <c r="D4" s="5" t="inlineStr">
        <is>
          <t>int_f(int_t p_2)</t>
        </is>
      </c>
      <c r="E4" s="5" t="inlineStr">
        <is>
          <t>faction predicate p==2 (Nature)</t>
        </is>
      </c>
      <c r="F4" s="5" t="inlineStr">
        <is>
          <t>B</t>
        </is>
      </c>
      <c r="G4" s="5" t="inlineStr">
        <is>
          <t>ACTIVE</t>
        </is>
      </c>
      <c r="H4" s="5" t="inlineStr">
        <is>
          <t>nature</t>
        </is>
      </c>
    </row>
    <row r="5">
      <c r="A5" s="5" t="inlineStr">
        <is>
          <t>mom_func.slc</t>
        </is>
      </c>
      <c r="B5" s="5" t="inlineStr">
        <is>
          <t>function</t>
        </is>
      </c>
      <c r="C5" s="5" t="inlineStr">
        <is>
          <t>MomPlayerIsSorcery</t>
        </is>
      </c>
      <c r="D5" s="5" t="inlineStr">
        <is>
          <t>int_f(int_t p_3)</t>
        </is>
      </c>
      <c r="E5" s="5" t="inlineStr">
        <is>
          <t>faction predicate p==3 (Sorcery)</t>
        </is>
      </c>
      <c r="F5" s="5" t="inlineStr">
        <is>
          <t>B</t>
        </is>
      </c>
      <c r="G5" s="5" t="inlineStr">
        <is>
          <t>ACTIVE</t>
        </is>
      </c>
      <c r="H5" s="5" t="inlineStr">
        <is>
          <t>sorcery</t>
        </is>
      </c>
    </row>
    <row r="6">
      <c r="A6" s="5" t="inlineStr">
        <is>
          <t>mom_func.slc</t>
        </is>
      </c>
      <c r="B6" s="5" t="inlineStr">
        <is>
          <t>function</t>
        </is>
      </c>
      <c r="C6" s="5" t="inlineStr">
        <is>
          <t>MomPlayerIsDeath</t>
        </is>
      </c>
      <c r="D6" s="5" t="inlineStr">
        <is>
          <t>int_f(int_t p_4)</t>
        </is>
      </c>
      <c r="E6" s="5" t="inlineStr">
        <is>
          <t>faction predicate p==4 (Death)</t>
        </is>
      </c>
      <c r="F6" s="5" t="inlineStr">
        <is>
          <t>B</t>
        </is>
      </c>
      <c r="G6" s="5" t="inlineStr">
        <is>
          <t>ACTIVE</t>
        </is>
      </c>
      <c r="H6" s="5" t="inlineStr">
        <is>
          <t>death</t>
        </is>
      </c>
    </row>
    <row r="7">
      <c r="A7" s="5" t="inlineStr">
        <is>
          <t>mom_func.slc</t>
        </is>
      </c>
      <c r="B7" s="5" t="inlineStr">
        <is>
          <t>function</t>
        </is>
      </c>
      <c r="C7" s="5" t="inlineStr">
        <is>
          <t>MomPlayerIsChaos</t>
        </is>
      </c>
      <c r="D7" s="5" t="inlineStr">
        <is>
          <t>int_f(int_t p_5)</t>
        </is>
      </c>
      <c r="E7" s="5" t="inlineStr">
        <is>
          <t>faction predicate p==5 (Chaos)</t>
        </is>
      </c>
      <c r="F7" s="5" t="inlineStr">
        <is>
          <t>B</t>
        </is>
      </c>
      <c r="G7" s="5" t="inlineStr">
        <is>
          <t>ACTIVE</t>
        </is>
      </c>
      <c r="H7" s="5" t="inlineStr">
        <is>
          <t>chaos</t>
        </is>
      </c>
    </row>
    <row r="8">
      <c r="A8" s="5" t="inlineStr">
        <is>
          <t>mom_func.slc</t>
        </is>
      </c>
      <c r="B8" s="5" t="inlineStr">
        <is>
          <t>function</t>
        </is>
      </c>
      <c r="C8" s="5" t="inlineStr">
        <is>
          <t>MomCountLifeBlessings</t>
        </is>
      </c>
      <c r="D8" s="5" t="inlineStr">
        <is>
          <t>int_f(int_t p_6)</t>
        </is>
      </c>
      <c r="E8" s="5" t="inlineStr">
        <is>
          <t>weighted count of Life buildings (TEMPLE/CITY_WALLS/WIZARDS_FORTRESS)</t>
        </is>
      </c>
      <c r="F8" s="5" t="inlineStr">
        <is>
          <t>B</t>
        </is>
      </c>
      <c r="G8" s="5" t="inlineStr">
        <is>
          <t>ACTIVE</t>
        </is>
      </c>
      <c r="H8" s="5" t="inlineStr">
        <is>
          <t>life</t>
        </is>
      </c>
    </row>
    <row r="9">
      <c r="A9" s="5" t="inlineStr">
        <is>
          <t>mom_func.slc</t>
        </is>
      </c>
      <c r="B9" s="5" t="inlineStr">
        <is>
          <t>function</t>
        </is>
      </c>
      <c r="C9" s="5" t="inlineStr">
        <is>
          <t>MomCountNatureFoci</t>
        </is>
      </c>
      <c r="D9" s="5" t="inlineStr">
        <is>
          <t>int_f(int_t p_7)</t>
        </is>
      </c>
      <c r="E9" s="5" t="inlineStr">
        <is>
          <t>weighted count of Nature buildings (GRANARY/PRIMAL_SOURCE/FANTASTIC_STABLE)</t>
        </is>
      </c>
      <c r="F9" s="5" t="inlineStr">
        <is>
          <t>B</t>
        </is>
      </c>
      <c r="G9" s="5" t="inlineStr">
        <is>
          <t>ACTIVE</t>
        </is>
      </c>
      <c r="H9" s="5" t="inlineStr">
        <is>
          <t>nature</t>
        </is>
      </c>
    </row>
    <row r="10">
      <c r="A10" s="5" t="inlineStr">
        <is>
          <t>mom_func.slc</t>
        </is>
      </c>
      <c r="B10" s="5" t="inlineStr">
        <is>
          <t>function</t>
        </is>
      </c>
      <c r="C10" s="5" t="inlineStr">
        <is>
          <t>MomCountSorceryFoci</t>
        </is>
      </c>
      <c r="D10" s="5" t="inlineStr">
        <is>
          <t>int_f(int_t p_8)</t>
        </is>
      </c>
      <c r="E10" s="5" t="inlineStr">
        <is>
          <t>weighted count of Sorcery buildings (LIBRARY/BEACON_OF_WISDOM)</t>
        </is>
      </c>
      <c r="F10" s="5" t="inlineStr">
        <is>
          <t>B</t>
        </is>
      </c>
      <c r="G10" s="5" t="inlineStr">
        <is>
          <t>ACTIVE</t>
        </is>
      </c>
      <c r="H10" s="5" t="inlineStr">
        <is>
          <t>sorcery</t>
        </is>
      </c>
    </row>
    <row r="11">
      <c r="A11" s="5" t="inlineStr">
        <is>
          <t>mom_func.slc</t>
        </is>
      </c>
      <c r="B11" s="5" t="inlineStr">
        <is>
          <t>function</t>
        </is>
      </c>
      <c r="C11" s="5" t="inlineStr">
        <is>
          <t>MomGrantLifeBuilding</t>
        </is>
      </c>
      <c r="D11" s="5" t="inlineStr">
        <is>
          <t>void_f(int_t p_9)</t>
        </is>
      </c>
      <c r="E11" s="5" t="inlineStr">
        <is>
          <t>grant the Life-sphere themed building in the player's first city</t>
        </is>
      </c>
      <c r="F11" s="5" t="inlineStr">
        <is>
          <t>B</t>
        </is>
      </c>
      <c r="G11" s="5" t="inlineStr">
        <is>
          <t>ACTIVE</t>
        </is>
      </c>
      <c r="H11" s="5" t="inlineStr">
        <is>
          <t>life</t>
        </is>
      </c>
    </row>
    <row r="12">
      <c r="A12" s="5" t="inlineStr">
        <is>
          <t>mom_func.slc</t>
        </is>
      </c>
      <c r="B12" s="5" t="inlineStr">
        <is>
          <t>function</t>
        </is>
      </c>
      <c r="C12" s="5" t="inlineStr">
        <is>
          <t>MomGrantNatureBuilding</t>
        </is>
      </c>
      <c r="D12" s="5" t="inlineStr">
        <is>
          <t>void_f(int_t p_10)</t>
        </is>
      </c>
      <c r="E12" s="5" t="inlineStr">
        <is>
          <t>grant the Nature-sphere themed building in the player's first city</t>
        </is>
      </c>
      <c r="F12" s="5" t="inlineStr">
        <is>
          <t>B</t>
        </is>
      </c>
      <c r="G12" s="5" t="inlineStr">
        <is>
          <t>ACTIVE</t>
        </is>
      </c>
      <c r="H12" s="5" t="inlineStr">
        <is>
          <t>nature</t>
        </is>
      </c>
    </row>
    <row r="13">
      <c r="A13" s="5" t="inlineStr">
        <is>
          <t>mom_func.slc</t>
        </is>
      </c>
      <c r="B13" s="5" t="inlineStr">
        <is>
          <t>function</t>
        </is>
      </c>
      <c r="C13" s="5" t="inlineStr">
        <is>
          <t>MomGrantSorceryBuilding</t>
        </is>
      </c>
      <c r="D13" s="5" t="inlineStr">
        <is>
          <t>void_f(int_t p_11)</t>
        </is>
      </c>
      <c r="E13" s="5" t="inlineStr">
        <is>
          <t>grant the Sorcery-sphere themed building in the player's first city</t>
        </is>
      </c>
      <c r="F13" s="5" t="inlineStr">
        <is>
          <t>B</t>
        </is>
      </c>
      <c r="G13" s="5" t="inlineStr">
        <is>
          <t>ACTIVE</t>
        </is>
      </c>
      <c r="H13" s="5" t="inlineStr">
        <is>
          <t>sorcery</t>
        </is>
      </c>
    </row>
    <row r="14">
      <c r="A14" s="5" t="inlineStr">
        <is>
          <t>mom_func.slc</t>
        </is>
      </c>
      <c r="B14" s="5" t="inlineStr">
        <is>
          <t>function</t>
        </is>
      </c>
      <c r="C14" s="5" t="inlineStr">
        <is>
          <t>MomGrantDeathBuilding</t>
        </is>
      </c>
      <c r="D14" s="5" t="inlineStr">
        <is>
          <t>void_f(int_t p_12)</t>
        </is>
      </c>
      <c r="E14" s="5" t="inlineStr">
        <is>
          <t>grant the Death-sphere themed building in the player's first city</t>
        </is>
      </c>
      <c r="F14" s="5" t="inlineStr">
        <is>
          <t>B</t>
        </is>
      </c>
      <c r="G14" s="5" t="inlineStr">
        <is>
          <t>ACTIVE</t>
        </is>
      </c>
      <c r="H14" s="5" t="inlineStr">
        <is>
          <t>death</t>
        </is>
      </c>
    </row>
    <row r="15">
      <c r="A15" s="5" t="inlineStr">
        <is>
          <t>mom_func.slc</t>
        </is>
      </c>
      <c r="B15" s="5" t="inlineStr">
        <is>
          <t>function</t>
        </is>
      </c>
      <c r="C15" s="5" t="inlineStr">
        <is>
          <t>MomGrantChaosBuilding</t>
        </is>
      </c>
      <c r="D15" s="5" t="inlineStr">
        <is>
          <t>void_f(int_t p_14)</t>
        </is>
      </c>
      <c r="E15" s="5" t="inlineStr">
        <is>
          <t>grant the Chaos-sphere milestone building (COLOSSEUM) in the player's first city -- the only unclaimed chaos-reading improvement, every other sphere's milestone being spoken for</t>
        </is>
      </c>
      <c r="F15" s="5" t="inlineStr">
        <is>
          <t>B</t>
        </is>
      </c>
      <c r="G15" s="5" t="inlineStr">
        <is>
          <t>ACTIVE</t>
        </is>
      </c>
      <c r="H15" s="5" t="inlineStr">
        <is>
          <t>chaos</t>
        </is>
      </c>
    </row>
    <row r="16">
      <c r="A16" s="5" t="inlineStr">
        <is>
          <t>mom_func.slc</t>
        </is>
      </c>
      <c r="B16" s="5" t="inlineStr">
        <is>
          <t>function</t>
        </is>
      </c>
      <c r="C16" s="5" t="inlineStr">
        <is>
          <t>MomCountDeathFoci</t>
        </is>
      </c>
      <c r="D16" s="5" t="inlineStr">
        <is>
          <t>int_f(int_t p_15)</t>
        </is>
      </c>
      <c r="E16" s="5" t="inlineStr">
        <is>
          <t>weighted count of Death buildings (BARRACKS 1 / MECHANICIANS_GUILD 2) -- the additive city-focus term that squares the 5-column income matrix; Death keeps its army-fed units/3 identity term alongside it</t>
        </is>
      </c>
      <c r="F16" s="5" t="inlineStr">
        <is>
          <t>B</t>
        </is>
      </c>
      <c r="G16" s="5" t="inlineStr">
        <is>
          <t>ACTIVE</t>
        </is>
      </c>
      <c r="H16" s="5" t="inlineStr">
        <is>
          <t>death</t>
        </is>
      </c>
    </row>
    <row r="17">
      <c r="A17" s="5" t="inlineStr">
        <is>
          <t>mom_func.slc</t>
        </is>
      </c>
      <c r="B17" s="5" t="inlineStr">
        <is>
          <t>function</t>
        </is>
      </c>
      <c r="C17" s="5" t="inlineStr">
        <is>
          <t>MomCountChaosFoci</t>
        </is>
      </c>
      <c r="D17" s="5" t="inlineStr">
        <is>
          <t>int_f(int_t p_16)</t>
        </is>
      </c>
      <c r="E17" s="5" t="inlineStr">
        <is>
          <t>weighted count of Chaos buildings (COLOSSEUM 2 / MERCHANTS_GUILD 1) -- the deterministic floor under the random-windfall identity term</t>
        </is>
      </c>
      <c r="F17" s="5" t="inlineStr">
        <is>
          <t>B</t>
        </is>
      </c>
      <c r="G17" s="5" t="inlineStr">
        <is>
          <t>ACTIVE</t>
        </is>
      </c>
      <c r="H17" s="5" t="inlineStr">
        <is>
          <t>chaos</t>
        </is>
      </c>
    </row>
    <row r="18">
      <c r="A18" s="5" t="inlineStr">
        <is>
          <t>mom_func.slc</t>
        </is>
      </c>
      <c r="B18" s="5" t="inlineStr">
        <is>
          <t>function</t>
        </is>
      </c>
      <c r="C18" s="5" t="inlineStr">
        <is>
          <t>MomSpawnSphereUnit</t>
        </is>
      </c>
      <c r="D18" s="5" t="inlineStr">
        <is>
          <t>void_f(int_t p_13, int_t unitType, int_t rung)</t>
        </is>
      </c>
      <c r="E18"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8" s="5" t="inlineStr">
        <is>
          <t>B</t>
        </is>
      </c>
      <c r="G18" s="5" t="inlineStr">
        <is>
          <t>ACTIVE</t>
        </is>
      </c>
      <c r="H18" s="5" t="inlineStr">
        <is>
          <t>neutral</t>
        </is>
      </c>
    </row>
    <row r="19">
      <c r="A19" s="5" t="inlineStr">
        <is>
          <t>mom_turns.slc</t>
        </is>
      </c>
      <c r="B19" s="5" t="inlineStr">
        <is>
          <t>handler</t>
        </is>
      </c>
      <c r="C19" s="5" t="inlineStr">
        <is>
          <t>MomSphereTurnBlessings</t>
        </is>
      </c>
      <c r="D19" s="5" t="inlineStr">
        <is>
          <t>HandleEvent(BeginTurn) post</t>
        </is>
      </c>
      <c r="E19" s="5" t="inlineStr">
        <is>
          <t>per-turn sphere gold income by faction</t>
        </is>
      </c>
      <c r="F19" s="5" t="inlineStr">
        <is>
          <t>B</t>
        </is>
      </c>
      <c r="G19" s="5" t="inlineStr">
        <is>
          <t>ACTIVE</t>
        </is>
      </c>
      <c r="H19" s="5" t="inlineStr">
        <is>
          <t>all</t>
        </is>
      </c>
    </row>
    <row r="20">
      <c r="A20" s="5" t="inlineStr">
        <is>
          <t>mom_city_effects.slc</t>
        </is>
      </c>
      <c r="B20" s="5" t="inlineStr">
        <is>
          <t>handler</t>
        </is>
      </c>
      <c r="C20" s="5" t="inlineStr">
        <is>
          <t>MomSphereAdvanceBlessings</t>
        </is>
      </c>
      <c r="D20" s="5" t="inlineStr">
        <is>
          <t>HandleEvent(GrantAdvance) post</t>
        </is>
      </c>
      <c r="E20" s="5" t="inlineStr">
        <is>
          <t>sphere magic-advance milestone: grant blessing building + spawn sphere unit (Chaos = random gold)</t>
        </is>
      </c>
      <c r="F20" s="5" t="inlineStr">
        <is>
          <t>B</t>
        </is>
      </c>
      <c r="G20" s="5" t="inlineStr">
        <is>
          <t>ACTIVE</t>
        </is>
      </c>
      <c r="H20" s="5" t="inlineStr">
        <is>
          <t>all</t>
        </is>
      </c>
    </row>
    <row r="21">
      <c r="A21" s="5" t="inlineStr">
        <is>
          <t>mom_city_effects.slc</t>
        </is>
      </c>
      <c r="B21" s="5" t="inlineStr">
        <is>
          <t>handler</t>
        </is>
      </c>
      <c r="C21" s="5" t="inlineStr">
        <is>
          <t>MomSphereCityEffects</t>
        </is>
      </c>
      <c r="D21" s="5" t="inlineStr">
        <is>
          <t>HandleEvent(CreateBuilding) post</t>
        </is>
      </c>
      <c r="E21" s="5" t="inlineStr">
        <is>
          <t>+30 burst gold on themed building completion</t>
        </is>
      </c>
      <c r="F21" s="5" t="inlineStr">
        <is>
          <t>B</t>
        </is>
      </c>
      <c r="G21" s="5" t="inlineStr">
        <is>
          <t>ACTIVE</t>
        </is>
      </c>
      <c r="H21" s="5" t="inlineStr">
        <is>
          <t>all</t>
        </is>
      </c>
    </row>
    <row r="22">
      <c r="A22" s="5" t="inlineStr">
        <is>
          <t>mom_summon.slc</t>
        </is>
      </c>
      <c r="B22" s="5" t="inlineStr">
        <is>
          <t>handler</t>
        </is>
      </c>
      <c r="C22" s="5" t="inlineStr">
        <is>
          <t>MomSphereRungTick</t>
        </is>
      </c>
      <c r="D22" s="5" t="inlineStr">
        <is>
          <t>HandleEvent(GrantAdvance) post</t>
        </is>
      </c>
      <c r="E22" s="5" t="inlineStr"/>
      <c r="F22" s="5" t="inlineStr">
        <is>
          <t>?</t>
        </is>
      </c>
      <c r="G22" s="5" t="inlineStr">
        <is>
          <t>ACTIVE</t>
        </is>
      </c>
      <c r="H22" s="5" t="inlineStr">
        <is>
          <t>all</t>
        </is>
      </c>
    </row>
    <row r="23">
      <c r="A23" s="5" t="inlineStr">
        <is>
          <t>mom_summon.slc</t>
        </is>
      </c>
      <c r="B23" s="5" t="inlineStr">
        <is>
          <t>function</t>
        </is>
      </c>
      <c r="C23" s="5" t="inlineStr">
        <is>
          <t>MomSummonRoll</t>
        </is>
      </c>
      <c r="D23" s="5" t="inlineStr">
        <is>
          <t>int_f(int_t p)</t>
        </is>
      </c>
      <c r="E23" s="5" t="inlineStr"/>
      <c r="F23" s="5" t="inlineStr">
        <is>
          <t>?</t>
        </is>
      </c>
      <c r="G23" s="5" t="inlineStr">
        <is>
          <t>ACTIVE</t>
        </is>
      </c>
      <c r="H23" s="5" t="inlineStr">
        <is>
          <t>neutral</t>
        </is>
      </c>
    </row>
    <row r="24">
      <c r="A24" s="5" t="inlineStr">
        <is>
          <t>mom_summon.slc</t>
        </is>
      </c>
      <c r="B24" s="5" t="inlineStr">
        <is>
          <t>function</t>
        </is>
      </c>
      <c r="C24" s="5" t="inlineStr">
        <is>
          <t>MomSummonRungOf</t>
        </is>
      </c>
      <c r="D24" s="5" t="inlineStr">
        <is>
          <t>int_f(int_t unitType)</t>
        </is>
      </c>
      <c r="E24" s="5" t="inlineStr"/>
      <c r="F24" s="5" t="inlineStr">
        <is>
          <t>?</t>
        </is>
      </c>
      <c r="G24" s="5" t="inlineStr">
        <is>
          <t>ACTIVE</t>
        </is>
      </c>
      <c r="H24" s="5" t="inlineStr">
        <is>
          <t>neutral</t>
        </is>
      </c>
    </row>
    <row r="25">
      <c r="A25" s="5" t="inlineStr">
        <is>
          <t>mom_msg.slc</t>
        </is>
      </c>
      <c r="B25" s="5" t="inlineStr">
        <is>
          <t>handler</t>
        </is>
      </c>
      <c r="C25" s="5" t="inlineStr">
        <is>
          <t>MomSphereBlessingMessages</t>
        </is>
      </c>
      <c r="D25" s="5" t="inlineStr">
        <is>
          <t>HandleEvent(GrantAdvance) post</t>
        </is>
      </c>
      <c r="E25" s="5" t="inlineStr">
        <is>
          <t>per-sphere blessing popup on the magic advance (human-only; base Message plumbing)</t>
        </is>
      </c>
      <c r="F25" s="5" t="inlineStr">
        <is>
          <t>C</t>
        </is>
      </c>
      <c r="G25" s="5" t="inlineStr">
        <is>
          <t>ACTIVE</t>
        </is>
      </c>
      <c r="H25" s="5" t="inlineStr">
        <is>
          <t>all</t>
        </is>
      </c>
    </row>
    <row r="26">
      <c r="A26" s="5" t="inlineStr">
        <is>
          <t>mom_msg.slc</t>
        </is>
      </c>
      <c r="B26" s="5" t="inlineStr">
        <is>
          <t>handler</t>
        </is>
      </c>
      <c r="C26" s="5" t="inlineStr">
        <is>
          <t>MomSummonOrderTick</t>
        </is>
      </c>
      <c r="D26" s="5" t="inlineStr">
        <is>
          <t>HandleEvent(BeginTurn) post</t>
        </is>
      </c>
      <c r="E26" s="5" t="inlineStr">
        <is>
          <t>spawn the creature ordered last turn, resolved from the CASTER'S OWN sphere; debits 75 mana</t>
        </is>
      </c>
      <c r="F26" s="5" t="inlineStr">
        <is>
          <t>C</t>
        </is>
      </c>
      <c r="G26" s="5" t="inlineStr">
        <is>
          <t>ACTIVE</t>
        </is>
      </c>
      <c r="H26" s="5" t="inlineStr">
        <is>
          <t>neutral</t>
        </is>
      </c>
    </row>
    <row r="27">
      <c r="A27" s="5" t="inlineStr">
        <is>
          <t>mom_msg.slc</t>
        </is>
      </c>
      <c r="B27" s="5" t="inlineStr">
        <is>
          <t>messagebox</t>
        </is>
      </c>
      <c r="C27" s="5" t="inlineStr">
        <is>
          <t>MomBlessLife</t>
        </is>
      </c>
      <c r="D27" s="5" t="inlineStr">
        <is>
          <t>messagebox</t>
        </is>
      </c>
      <c r="E27" s="5" t="inlineStr">
        <is>
          <t>segment: Life sphere blessing popup</t>
        </is>
      </c>
      <c r="F27" s="5" t="inlineStr">
        <is>
          <t>C</t>
        </is>
      </c>
      <c r="G27" s="5" t="inlineStr">
        <is>
          <t>ACTIVE</t>
        </is>
      </c>
      <c r="H27" s="5" t="inlineStr">
        <is>
          <t>life</t>
        </is>
      </c>
    </row>
    <row r="28">
      <c r="A28" s="5" t="inlineStr">
        <is>
          <t>mom_msg.slc</t>
        </is>
      </c>
      <c r="B28" s="5" t="inlineStr">
        <is>
          <t>messagebox</t>
        </is>
      </c>
      <c r="C28" s="5" t="inlineStr">
        <is>
          <t>MomBlessNature</t>
        </is>
      </c>
      <c r="D28" s="5" t="inlineStr">
        <is>
          <t>messagebox</t>
        </is>
      </c>
      <c r="E28" s="5" t="inlineStr">
        <is>
          <t>segment: Nature sphere blessing popup</t>
        </is>
      </c>
      <c r="F28" s="5" t="inlineStr">
        <is>
          <t>C</t>
        </is>
      </c>
      <c r="G28" s="5" t="inlineStr">
        <is>
          <t>ACTIVE</t>
        </is>
      </c>
      <c r="H28" s="5" t="inlineStr">
        <is>
          <t>nature</t>
        </is>
      </c>
    </row>
    <row r="29">
      <c r="A29" s="5" t="inlineStr">
        <is>
          <t>mom_msg.slc</t>
        </is>
      </c>
      <c r="B29" s="5" t="inlineStr">
        <is>
          <t>messagebox</t>
        </is>
      </c>
      <c r="C29" s="5" t="inlineStr">
        <is>
          <t>MomBlessSorcery</t>
        </is>
      </c>
      <c r="D29" s="5" t="inlineStr">
        <is>
          <t>messagebox</t>
        </is>
      </c>
      <c r="E29" s="5" t="inlineStr">
        <is>
          <t>segment: Sorcery sphere blessing popup</t>
        </is>
      </c>
      <c r="F29" s="5" t="inlineStr">
        <is>
          <t>C</t>
        </is>
      </c>
      <c r="G29" s="5" t="inlineStr">
        <is>
          <t>ACTIVE</t>
        </is>
      </c>
      <c r="H29" s="5" t="inlineStr">
        <is>
          <t>sorcery</t>
        </is>
      </c>
    </row>
    <row r="30">
      <c r="A30" s="5" t="inlineStr">
        <is>
          <t>mom_msg.slc</t>
        </is>
      </c>
      <c r="B30" s="5" t="inlineStr">
        <is>
          <t>messagebox</t>
        </is>
      </c>
      <c r="C30" s="5" t="inlineStr">
        <is>
          <t>MomBlessDeath</t>
        </is>
      </c>
      <c r="D30" s="5" t="inlineStr">
        <is>
          <t>messagebox</t>
        </is>
      </c>
      <c r="E30" s="5" t="inlineStr">
        <is>
          <t>segment: Death sphere blessing popup</t>
        </is>
      </c>
      <c r="F30" s="5" t="inlineStr">
        <is>
          <t>C</t>
        </is>
      </c>
      <c r="G30" s="5" t="inlineStr">
        <is>
          <t>ACTIVE</t>
        </is>
      </c>
      <c r="H30" s="5" t="inlineStr">
        <is>
          <t>death</t>
        </is>
      </c>
    </row>
    <row r="31">
      <c r="A31" s="5" t="inlineStr">
        <is>
          <t>mom_msg.slc</t>
        </is>
      </c>
      <c r="B31" s="5" t="inlineStr">
        <is>
          <t>messagebox</t>
        </is>
      </c>
      <c r="C31" s="5" t="inlineStr">
        <is>
          <t>MomBlessChaos</t>
        </is>
      </c>
      <c r="D31" s="5" t="inlineStr">
        <is>
          <t>messagebox</t>
        </is>
      </c>
      <c r="E31" s="5" t="inlineStr">
        <is>
          <t>segment: Chaos sphere blessing popup</t>
        </is>
      </c>
      <c r="F31" s="5" t="inlineStr">
        <is>
          <t>C</t>
        </is>
      </c>
      <c r="G31" s="5" t="inlineStr">
        <is>
          <t>ACTIVE</t>
        </is>
      </c>
      <c r="H31" s="5" t="inlineStr">
        <is>
          <t>chaos</t>
        </is>
      </c>
    </row>
    <row r="32">
      <c r="A32" s="5" t="inlineStr">
        <is>
          <t>mom_msg.slc</t>
        </is>
      </c>
      <c r="B32" s="5" t="inlineStr">
        <is>
          <t>messagebox</t>
        </is>
      </c>
      <c r="C32" s="5" t="inlineStr">
        <is>
          <t>MomUpkeepDisband</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MomSummonBegun</t>
        </is>
      </c>
      <c r="D33" s="5" t="inlineStr">
        <is>
          <t>messagebox</t>
        </is>
      </c>
      <c r="E33" s="5" t="inlineStr"/>
      <c r="F33" s="5" t="inlineStr">
        <is>
          <t>C</t>
        </is>
      </c>
      <c r="G33" s="5" t="inlineStr">
        <is>
          <t>ACTIVE</t>
        </is>
      </c>
      <c r="H33" s="5" t="inlineStr">
        <is>
          <t>neutral</t>
        </is>
      </c>
    </row>
    <row r="34">
      <c r="A34" s="5" t="inlineStr">
        <is>
          <t>mom_msg.slc</t>
        </is>
      </c>
      <c r="B34" s="5" t="inlineStr">
        <is>
          <t>messagebox</t>
        </is>
      </c>
      <c r="C34" s="5" t="inlineStr">
        <is>
          <t>MomSummonBusy</t>
        </is>
      </c>
      <c r="D34" s="5" t="inlineStr">
        <is>
          <t>messagebox</t>
        </is>
      </c>
      <c r="E34" s="5" t="inlineStr"/>
      <c r="F34" s="5" t="inlineStr">
        <is>
          <t>C</t>
        </is>
      </c>
      <c r="G34" s="5" t="inlineStr">
        <is>
          <t>ACTIVE</t>
        </is>
      </c>
      <c r="H34" s="5" t="inlineStr">
        <is>
          <t>neutral</t>
        </is>
      </c>
    </row>
    <row r="35">
      <c r="A35" s="5" t="inlineStr">
        <is>
          <t>mom_msg.slc</t>
        </is>
      </c>
      <c r="B35" s="5" t="inlineStr">
        <is>
          <t>messagebox</t>
        </is>
      </c>
      <c r="C35" s="5" t="inlineStr">
        <is>
          <t>MomSummonNoMagic</t>
        </is>
      </c>
      <c r="D35" s="5" t="inlineStr">
        <is>
          <t>messagebox</t>
        </is>
      </c>
      <c r="E35" s="5" t="inlineStr"/>
      <c r="F35" s="5" t="inlineStr">
        <is>
          <t>C</t>
        </is>
      </c>
      <c r="G35" s="5" t="inlineStr">
        <is>
          <t>ACTIVE</t>
        </is>
      </c>
      <c r="H35" s="5" t="inlineStr">
        <is>
          <t>neutral</t>
        </is>
      </c>
    </row>
    <row r="36">
      <c r="A36" s="5" t="inlineStr">
        <is>
          <t>mom_msg.slc</t>
        </is>
      </c>
      <c r="B36" s="5" t="inlineStr">
        <is>
          <t>messagebox</t>
        </is>
      </c>
      <c r="C36" s="5" t="inlineStr">
        <is>
          <t>MomSummonGuard</t>
        </is>
      </c>
      <c r="D36" s="5" t="inlineStr">
        <is>
          <t>messagebox</t>
        </is>
      </c>
      <c r="E36" s="5" t="inlineStr">
        <is>
          <t>segment: Life summon result (Guardian Spirit) -- names the creature, so one frame settles which branch ran</t>
        </is>
      </c>
      <c r="F36" s="5" t="inlineStr">
        <is>
          <t>C</t>
        </is>
      </c>
      <c r="G36" s="5" t="inlineStr">
        <is>
          <t>ACTIVE</t>
        </is>
      </c>
      <c r="H36" s="5" t="inlineStr">
        <is>
          <t>neutral</t>
        </is>
      </c>
    </row>
    <row r="37">
      <c r="A37" s="5" t="inlineStr">
        <is>
          <t>mom_msg.slc</t>
        </is>
      </c>
      <c r="B37" s="5" t="inlineStr">
        <is>
          <t>messagebox</t>
        </is>
      </c>
      <c r="C37" s="5" t="inlineStr">
        <is>
          <t>MomSummonBear</t>
        </is>
      </c>
      <c r="D37" s="5" t="inlineStr">
        <is>
          <t>messagebox</t>
        </is>
      </c>
      <c r="E37" s="5" t="inlineStr">
        <is>
          <t>segment: Nature summon result (War Bear)</t>
        </is>
      </c>
      <c r="F37" s="5" t="inlineStr">
        <is>
          <t>C</t>
        </is>
      </c>
      <c r="G37" s="5" t="inlineStr">
        <is>
          <t>ACTIVE</t>
        </is>
      </c>
      <c r="H37" s="5" t="inlineStr">
        <is>
          <t>neutral</t>
        </is>
      </c>
    </row>
    <row r="38">
      <c r="A38" s="5" t="inlineStr">
        <is>
          <t>mom_msg.slc</t>
        </is>
      </c>
      <c r="B38" s="5" t="inlineStr">
        <is>
          <t>messagebox</t>
        </is>
      </c>
      <c r="C38" s="5" t="inlineStr">
        <is>
          <t>MomSummonMage</t>
        </is>
      </c>
      <c r="D38" s="5" t="inlineStr">
        <is>
          <t>messagebox</t>
        </is>
      </c>
      <c r="E38" s="5" t="inlineStr">
        <is>
          <t>segment: Sorcery summon result (Mage)</t>
        </is>
      </c>
      <c r="F38" s="5" t="inlineStr">
        <is>
          <t>C</t>
        </is>
      </c>
      <c r="G38" s="5" t="inlineStr">
        <is>
          <t>ACTIVE</t>
        </is>
      </c>
      <c r="H38" s="5" t="inlineStr">
        <is>
          <t>neutral</t>
        </is>
      </c>
    </row>
    <row r="39">
      <c r="A39" s="5" t="inlineStr">
        <is>
          <t>mom_msg.slc</t>
        </is>
      </c>
      <c r="B39" s="5" t="inlineStr">
        <is>
          <t>messagebox</t>
        </is>
      </c>
      <c r="C39" s="5" t="inlineStr">
        <is>
          <t>MomSummonZombie</t>
        </is>
      </c>
      <c r="D39" s="5" t="inlineStr">
        <is>
          <t>messagebox</t>
        </is>
      </c>
      <c r="E39" s="5" t="inlineStr">
        <is>
          <t>segment: Death summon result (Zombies)</t>
        </is>
      </c>
      <c r="F39" s="5" t="inlineStr">
        <is>
          <t>C</t>
        </is>
      </c>
      <c r="G39" s="5" t="inlineStr">
        <is>
          <t>ACTIVE</t>
        </is>
      </c>
      <c r="H39" s="5" t="inlineStr">
        <is>
          <t>neutral</t>
        </is>
      </c>
    </row>
    <row r="40">
      <c r="A40" s="5" t="inlineStr">
        <is>
          <t>mom_msg.slc</t>
        </is>
      </c>
      <c r="B40" s="5" t="inlineStr">
        <is>
          <t>messagebox</t>
        </is>
      </c>
      <c r="C40" s="5" t="inlineStr">
        <is>
          <t>MomSummonHound</t>
        </is>
      </c>
      <c r="D40" s="5" t="inlineStr">
        <is>
          <t>messagebox</t>
        </is>
      </c>
      <c r="E40" s="5" t="inlineStr">
        <is>
          <t>segment: Chaos summon result (Hell Hound)</t>
        </is>
      </c>
      <c r="F40" s="5" t="inlineStr">
        <is>
          <t>C</t>
        </is>
      </c>
      <c r="G40" s="5" t="inlineStr">
        <is>
          <t>ACTIVE</t>
        </is>
      </c>
      <c r="H40" s="5" t="inlineStr">
        <is>
          <t>neutral</t>
        </is>
      </c>
    </row>
    <row r="41">
      <c r="A41" s="5" t="inlineStr">
        <is>
          <t>mom_msg.slc</t>
        </is>
      </c>
      <c r="B41" s="5" t="inlineStr">
        <is>
          <t>messagebox</t>
        </is>
      </c>
      <c r="C41" s="5" t="inlineStr">
        <is>
          <t>MomSummonNoMana</t>
        </is>
      </c>
      <c r="D41" s="5" t="inlineStr">
        <is>
          <t>messagebox</t>
        </is>
      </c>
      <c r="E41" s="5" t="inlineStr">
        <is>
          <t>segment: insufficient-mana answer for the Summon arm; messagebox NOT alertbox, so no modal stacks on the Kill() path</t>
        </is>
      </c>
      <c r="F41" s="5" t="inlineStr">
        <is>
          <t>C</t>
        </is>
      </c>
      <c r="G41" s="5" t="inlineStr">
        <is>
          <t>ACTIVE</t>
        </is>
      </c>
      <c r="H41" s="5" t="inlineStr">
        <is>
          <t>neutral</t>
        </is>
      </c>
    </row>
    <row r="42">
      <c r="A42" s="5" t="inlineStr">
        <is>
          <t>mom_msg.slc</t>
        </is>
      </c>
      <c r="B42" s="5" t="inlineStr">
        <is>
          <t>messagebox</t>
        </is>
      </c>
      <c r="C42" s="5" t="inlineStr">
        <is>
          <t>MomMagicPower</t>
        </is>
      </c>
      <c r="D42" s="5" t="inlineStr">
        <is>
          <t>messagebox</t>
        </is>
      </c>
      <c r="E42" s="5" t="inlineStr">
        <is>
          <t>segment: mana pool / income readout body</t>
        </is>
      </c>
      <c r="F42" s="5" t="inlineStr">
        <is>
          <t>C</t>
        </is>
      </c>
      <c r="G42" s="5" t="inlineStr">
        <is>
          <t>ACTIVE</t>
        </is>
      </c>
      <c r="H42" s="5" t="inlineStr">
        <is>
          <t>neutral</t>
        </is>
      </c>
    </row>
    <row r="43">
      <c r="A43" s="5" t="inlineStr">
        <is>
          <t>mom_msg.slc</t>
        </is>
      </c>
      <c r="B43" s="5" t="inlineStr">
        <is>
          <t>alertbox</t>
        </is>
      </c>
      <c r="C43" s="5" t="inlineStr">
        <is>
          <t>MagicMenu</t>
        </is>
      </c>
      <c r="D43" s="5" t="inlineStr">
        <is>
          <t>alertbox</t>
        </is>
      </c>
      <c r="E43" s="5" t="inlineStr">
        <is>
          <t>INTERACTIVE: MAGIC STATUS alertbox; Summon arm (75 mana) writes an order global that survives the turn boundary</t>
        </is>
      </c>
      <c r="F43" s="5" t="inlineStr">
        <is>
          <t>C</t>
        </is>
      </c>
      <c r="G43" s="5" t="inlineStr">
        <is>
          <t>ACTIVE</t>
        </is>
      </c>
      <c r="H43" s="5" t="inlineStr">
        <is>
          <t>chaos</t>
        </is>
      </c>
    </row>
    <row r="44">
      <c r="A44" s="5" t="inlineStr">
        <is>
          <t>mom_magic.slc</t>
        </is>
      </c>
      <c r="B44" s="5" t="inlineStr">
        <is>
          <t>function</t>
        </is>
      </c>
      <c r="C44" s="5" t="inlineStr">
        <is>
          <t>MomRecalcMagicPerTurn</t>
        </is>
      </c>
      <c r="D44" s="5" t="inlineStr">
        <is>
          <t>int_f(int_t mp_1)</t>
        </is>
      </c>
      <c r="E44" s="5" t="inlineStr">
        <is>
          <t>recompute a player's mana income from cities + owned mana nodes (base 10/turn)</t>
        </is>
      </c>
      <c r="F44" s="5" t="inlineStr">
        <is>
          <t>M</t>
        </is>
      </c>
      <c r="G44" s="5" t="inlineStr">
        <is>
          <t>ACTIVE</t>
        </is>
      </c>
      <c r="H44" s="5" t="inlineStr">
        <is>
          <t>neutral</t>
        </is>
      </c>
    </row>
    <row r="45">
      <c r="A45" s="5" t="inlineStr">
        <is>
          <t>mom_magic.slc</t>
        </is>
      </c>
      <c r="B45" s="5" t="inlineStr">
        <is>
          <t>handler</t>
        </is>
      </c>
      <c r="C45" s="5" t="inlineStr">
        <is>
          <t>MomMagicPoolTick</t>
        </is>
      </c>
      <c r="D45" s="5" t="inlineStr">
        <is>
          <t>HandleEvent(BeginTurn) post</t>
        </is>
      </c>
      <c r="E45"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s="5" t="inlineStr">
        <is>
          <t>M</t>
        </is>
      </c>
      <c r="G45" s="5" t="inlineStr">
        <is>
          <t>ACTIVE</t>
        </is>
      </c>
      <c r="H45" s="5" t="inlineStr">
        <is>
          <t>neutral</t>
        </is>
      </c>
    </row>
    <row r="46">
      <c r="A46" s="5" t="inlineStr">
        <is>
          <t>mom_magic.slc</t>
        </is>
      </c>
      <c r="B46" s="5" t="inlineStr">
        <is>
          <t>handler</t>
        </is>
      </c>
      <c r="C46" s="5" t="inlineStr">
        <is>
          <t>MomMagicSchoolGrant</t>
        </is>
      </c>
      <c r="D46" s="5" t="inlineStr">
        <is>
          <t>HandleEvent(GrantAdvance) post</t>
        </is>
      </c>
      <c r="E46" s="5" t="inlineStr">
        <is>
          <t>apply per-school mana multipliers when a magic advance is granted</t>
        </is>
      </c>
      <c r="F46" s="5" t="inlineStr">
        <is>
          <t>M</t>
        </is>
      </c>
      <c r="G46" s="5" t="inlineStr">
        <is>
          <t>ACTIVE</t>
        </is>
      </c>
      <c r="H46" s="5" t="inlineStr">
        <is>
          <t>all</t>
        </is>
      </c>
    </row>
    <row r="47">
      <c r="A47" s="5" t="inlineStr">
        <is>
          <t>mom_magic.slc</t>
        </is>
      </c>
      <c r="B47" s="5" t="inlineStr">
        <is>
          <t>handler</t>
        </is>
      </c>
      <c r="C47" s="5" t="inlineStr">
        <is>
          <t>MomSphereRootGrant</t>
        </is>
      </c>
      <c r="D47" s="5" t="inlineStr">
        <is>
          <t>HandleEvent(BeginTurn) post</t>
        </is>
      </c>
      <c r="E47" s="5" t="inlineStr"/>
      <c r="F47" s="5" t="inlineStr">
        <is>
          <t>M</t>
        </is>
      </c>
      <c r="G47" s="5" t="inlineStr">
        <is>
          <t>ACTIVE</t>
        </is>
      </c>
      <c r="H47" s="5" t="inlineStr">
        <is>
          <t>all</t>
        </is>
      </c>
    </row>
    <row r="48">
      <c r="A48" s="5" t="inlineStr">
        <is>
          <t>mom_spells.slc</t>
        </is>
      </c>
      <c r="B48" s="5" t="inlineStr">
        <is>
          <t>function</t>
        </is>
      </c>
      <c r="C48" s="5" t="inlineStr">
        <is>
          <t>MomCastFlameStrike</t>
        </is>
      </c>
      <c r="D48" s="5" t="inlineStr">
        <is>
          <t>void_f(int_t p)</t>
        </is>
      </c>
      <c r="E48" s="5" t="inlineStr">
        <is>
          <t>Chaos spell: damage the nearest enemy unit. The targeting scan is INLINED because a 2-level user-function chain from an engine callback is an access violation (slic-two-crash-classes), not because of any call-count budget.</t>
        </is>
      </c>
      <c r="F48" s="5" t="inlineStr">
        <is>
          <t>M</t>
        </is>
      </c>
      <c r="G48" s="5" t="inlineStr">
        <is>
          <t>ACTIVE</t>
        </is>
      </c>
      <c r="H48" s="5" t="inlineStr">
        <is>
          <t>neutral</t>
        </is>
      </c>
    </row>
    <row r="49">
      <c r="A49" s="5" t="inlineStr">
        <is>
          <t>mom_spells.slc</t>
        </is>
      </c>
      <c r="B49" s="5" t="inlineStr">
        <is>
          <t>function</t>
        </is>
      </c>
      <c r="C49" s="5" t="inlineStr">
        <is>
          <t>MomCastDemonStrike</t>
        </is>
      </c>
      <c r="D49" s="5" t="inlineStr">
        <is>
          <t>void_f(int_t p)</t>
        </is>
      </c>
      <c r="E49" s="5" t="inlineStr">
        <is>
          <t>Death spell: damage the nearest enemy unit; targeting scan inlined for the same 2-level-chain reason as MomCastFlameStrike.</t>
        </is>
      </c>
      <c r="F49" s="5" t="inlineStr">
        <is>
          <t>M</t>
        </is>
      </c>
      <c r="G49" s="5" t="inlineStr">
        <is>
          <t>ACTIVE</t>
        </is>
      </c>
      <c r="H49" s="5" t="inlineStr">
        <is>
          <t>chaos</t>
        </is>
      </c>
    </row>
    <row r="50">
      <c r="A50" s="5" t="inlineStr">
        <is>
          <t>mom_spells.slc</t>
        </is>
      </c>
      <c r="B50" s="5" t="inlineStr">
        <is>
          <t>function</t>
        </is>
      </c>
      <c r="C50" s="5" t="inlineStr">
        <is>
          <t>MomSpellShowBook</t>
        </is>
      </c>
      <c r="D50" s="5" t="inlineStr">
        <is>
          <t>void_f(int_t p)</t>
        </is>
      </c>
      <c r="E50" s="5" t="inlineStr">
        <is>
          <t>open the spellbook popup, choosing the per-sphere variant at call time</t>
        </is>
      </c>
      <c r="F50" s="5" t="inlineStr">
        <is>
          <t>M</t>
        </is>
      </c>
      <c r="G50" s="5" t="inlineStr">
        <is>
          <t>ACTIVE</t>
        </is>
      </c>
      <c r="H50" s="5" t="inlineStr">
        <is>
          <t>chaos</t>
        </is>
      </c>
    </row>
    <row r="51">
      <c r="A51" s="5" t="inlineStr">
        <is>
          <t>mom_spells.slc</t>
        </is>
      </c>
      <c r="B51" s="5" t="inlineStr">
        <is>
          <t>handler</t>
        </is>
      </c>
      <c r="C51" s="5" t="inlineStr">
        <is>
          <t>MomSpellMenuTick</t>
        </is>
      </c>
      <c r="D51" s="5" t="inlineStr">
        <is>
          <t>HandleEvent(BeginTurn) post</t>
        </is>
      </c>
      <c r="E51" s="5" t="inlineStr">
        <is>
          <t>per-turn latched spellbook prompt for HUMAN sphere players: re-arms MomSpellPromptArmed only after the pool drops back under 60% of max. Unlatched Message here floods the BeginTurn queue -&gt; 0xC0000005 (measured 2/2).</t>
        </is>
      </c>
      <c r="F51" s="5" t="inlineStr">
        <is>
          <t>M</t>
        </is>
      </c>
      <c r="G51" s="5" t="inlineStr">
        <is>
          <t>ACTIVE</t>
        </is>
      </c>
      <c r="H51" s="5" t="inlineStr">
        <is>
          <t>neutral</t>
        </is>
      </c>
    </row>
    <row r="52">
      <c r="A52" s="5" t="inlineStr">
        <is>
          <t>mom_spells.slc</t>
        </is>
      </c>
      <c r="B52" s="5" t="inlineStr">
        <is>
          <t>trigger</t>
        </is>
      </c>
      <c r="C52" s="5" t="inlineStr">
        <is>
          <t>MomOpenSpellbook</t>
        </is>
      </c>
      <c r="D52" s="5" t="inlineStr">
        <is>
          <t>on ControlPanelWindow.ControlPanel.ShortcutPad.MagicButton</t>
        </is>
      </c>
      <c r="E52" s="5" t="inlineStr">
        <is>
          <t>UI trigger bound to the control-panel MagicButton</t>
        </is>
      </c>
      <c r="F52" s="5" t="inlineStr">
        <is>
          <t>M</t>
        </is>
      </c>
      <c r="G52" s="5" t="inlineStr">
        <is>
          <t>ACTIVE</t>
        </is>
      </c>
      <c r="H52" s="5" t="inlineStr">
        <is>
          <t>neutral</t>
        </is>
      </c>
    </row>
    <row r="53">
      <c r="A53" s="5" t="inlineStr">
        <is>
          <t>mom_spells.slc</t>
        </is>
      </c>
      <c r="B53" s="5" t="inlineStr">
        <is>
          <t>handler</t>
        </is>
      </c>
      <c r="C53" s="5" t="inlineStr">
        <is>
          <t>MomSpellAICast</t>
        </is>
      </c>
      <c r="D53" s="5" t="inlineStr">
        <is>
          <t>HandleEvent(BeginTurn) post</t>
        </is>
      </c>
      <c r="E53" s="5" t="inlineStr">
        <is>
          <t>let AI players cast their sphere's spell when mana allows</t>
        </is>
      </c>
      <c r="F53" s="5" t="inlineStr">
        <is>
          <t>M</t>
        </is>
      </c>
      <c r="G53" s="5" t="inlineStr">
        <is>
          <t>ACTIVE</t>
        </is>
      </c>
      <c r="H53" s="5" t="inlineStr">
        <is>
          <t>neutral</t>
        </is>
      </c>
    </row>
    <row r="54">
      <c r="A54" s="5" t="inlineStr">
        <is>
          <t>mom_spells.slc</t>
        </is>
      </c>
      <c r="B54" s="5" t="inlineStr">
        <is>
          <t>alertbox</t>
        </is>
      </c>
      <c r="C54" s="5" t="inlineStr">
        <is>
          <t>MomMsgSpellbook</t>
        </is>
      </c>
      <c r="D54" s="5" t="inlineStr">
        <is>
          <t>alertbox</t>
        </is>
      </c>
      <c r="E54" s="5" t="inlineStr">
        <is>
          <t>segment: generic spellbook menu</t>
        </is>
      </c>
      <c r="F54" s="5" t="inlineStr">
        <is>
          <t>M</t>
        </is>
      </c>
      <c r="G54" s="5" t="inlineStr">
        <is>
          <t>ACTIVE</t>
        </is>
      </c>
      <c r="H54" s="5" t="inlineStr">
        <is>
          <t>neutral</t>
        </is>
      </c>
    </row>
    <row r="55">
      <c r="A55" s="5" t="inlineStr">
        <is>
          <t>mom_spells.slc</t>
        </is>
      </c>
      <c r="B55" s="5" t="inlineStr">
        <is>
          <t>alertbox</t>
        </is>
      </c>
      <c r="C55" s="5" t="inlineStr">
        <is>
          <t>MomMsgSpellbookChaos</t>
        </is>
      </c>
      <c r="D55" s="5" t="inlineStr">
        <is>
          <t>alertbox</t>
        </is>
      </c>
      <c r="E55" s="5" t="inlineStr">
        <is>
          <t>segment: Chaos-specific spellbook menu</t>
        </is>
      </c>
      <c r="F55" s="5" t="inlineStr">
        <is>
          <t>M</t>
        </is>
      </c>
      <c r="G55" s="5" t="inlineStr">
        <is>
          <t>ACTIVE</t>
        </is>
      </c>
      <c r="H55" s="5" t="inlineStr">
        <is>
          <t>chaos</t>
        </is>
      </c>
    </row>
    <row r="56">
      <c r="A56" s="5" t="inlineStr">
        <is>
          <t>mom_spells.slc</t>
        </is>
      </c>
      <c r="B56" s="5" t="inlineStr">
        <is>
          <t>alertbox</t>
        </is>
      </c>
      <c r="C56" s="5" t="inlineStr">
        <is>
          <t>MomMsgDemonCast</t>
        </is>
      </c>
      <c r="D56" s="5" t="inlineStr">
        <is>
          <t>alertbox</t>
        </is>
      </c>
      <c r="E56" s="5" t="inlineStr">
        <is>
          <t>segment: Demon Strike cast confirmation</t>
        </is>
      </c>
      <c r="F56" s="5" t="inlineStr">
        <is>
          <t>M</t>
        </is>
      </c>
      <c r="G56" s="5" t="inlineStr">
        <is>
          <t>ACTIVE</t>
        </is>
      </c>
      <c r="H56" s="5" t="inlineStr">
        <is>
          <t>neutral</t>
        </is>
      </c>
    </row>
    <row r="57">
      <c r="A57" s="5" t="inlineStr">
        <is>
          <t>mom_spells.slc</t>
        </is>
      </c>
      <c r="B57" s="5" t="inlineStr">
        <is>
          <t>alertbox</t>
        </is>
      </c>
      <c r="C57" s="5" t="inlineStr">
        <is>
          <t>MomMsgFlameCast</t>
        </is>
      </c>
      <c r="D57" s="5" t="inlineStr">
        <is>
          <t>alertbox</t>
        </is>
      </c>
      <c r="E57" s="5" t="inlineStr">
        <is>
          <t>segment: Flame Strike cast confirmation</t>
        </is>
      </c>
      <c r="F57" s="5" t="inlineStr">
        <is>
          <t>M</t>
        </is>
      </c>
      <c r="G57" s="5" t="inlineStr">
        <is>
          <t>ACTIVE</t>
        </is>
      </c>
      <c r="H57" s="5" t="inlineStr">
        <is>
          <t>neutral</t>
        </is>
      </c>
    </row>
    <row r="58">
      <c r="A58" s="5" t="inlineStr">
        <is>
          <t>mom_spells.slc</t>
        </is>
      </c>
      <c r="B58" s="5" t="inlineStr">
        <is>
          <t>alertbox</t>
        </is>
      </c>
      <c r="C58" s="5" t="inlineStr">
        <is>
          <t>MomMsgNoTarget</t>
        </is>
      </c>
      <c r="D58" s="5" t="inlineStr">
        <is>
          <t>alertbox</t>
        </is>
      </c>
      <c r="E58" s="5" t="inlineStr">
        <is>
          <t>segment: no enemy unit in range</t>
        </is>
      </c>
      <c r="F58" s="5" t="inlineStr">
        <is>
          <t>M</t>
        </is>
      </c>
      <c r="G58" s="5" t="inlineStr">
        <is>
          <t>ACTIVE</t>
        </is>
      </c>
      <c r="H58" s="5" t="inlineStr">
        <is>
          <t>neutral</t>
        </is>
      </c>
    </row>
    <row r="59">
      <c r="A59" s="5" t="inlineStr">
        <is>
          <t>mom_spells.slc</t>
        </is>
      </c>
      <c r="B59" s="5" t="inlineStr">
        <is>
          <t>alertbox</t>
        </is>
      </c>
      <c r="C59" s="5" t="inlineStr">
        <is>
          <t>MomMsgNoMana</t>
        </is>
      </c>
      <c r="D59" s="5" t="inlineStr">
        <is>
          <t>alertbox</t>
        </is>
      </c>
      <c r="E59" s="5" t="inlineStr">
        <is>
          <t>segment: insufficient mana for a spell (alertbox; distinct from mom_msg's summon variant)</t>
        </is>
      </c>
      <c r="F59" s="5" t="inlineStr">
        <is>
          <t>M</t>
        </is>
      </c>
      <c r="G59" s="5" t="inlineStr">
        <is>
          <t>ACTIVE</t>
        </is>
      </c>
      <c r="H59" s="5" t="inlineStr">
        <is>
          <t>neutral</t>
        </is>
      </c>
    </row>
    <row r="60">
      <c r="A60" s="5" t="inlineStr">
        <is>
          <t>mom_spells.slc</t>
        </is>
      </c>
      <c r="B60" s="5" t="inlineStr">
        <is>
          <t>alertbox</t>
        </is>
      </c>
      <c r="C60" s="5" t="inlineStr">
        <is>
          <t>MomMsgNotChaos</t>
        </is>
      </c>
      <c r="D60" s="5" t="inlineStr">
        <is>
          <t>alertbox</t>
        </is>
      </c>
      <c r="E60" s="5" t="inlineStr">
        <is>
          <t>segment: caster's sphere does not grant this spell</t>
        </is>
      </c>
      <c r="F60" s="5" t="inlineStr">
        <is>
          <t>M</t>
        </is>
      </c>
      <c r="G60" s="5" t="inlineStr">
        <is>
          <t>ACTIVE</t>
        </is>
      </c>
      <c r="H60" s="5" t="inlineStr">
        <is>
          <t>chaos</t>
        </is>
      </c>
    </row>
    <row r="61">
      <c r="A61" s="5" t="inlineStr">
        <is>
          <t>mom_ai_magic.slc</t>
        </is>
      </c>
      <c r="B61" s="5" t="inlineStr">
        <is>
          <t>handler</t>
        </is>
      </c>
      <c r="C61" s="5" t="inlineStr">
        <is>
          <t>MomAiMagicTick</t>
        </is>
      </c>
      <c r="D61" s="5" t="inlineStr">
        <is>
          <t>HandleEvent(BeginTurn) post</t>
        </is>
      </c>
      <c r="E61" s="5" t="inlineStr"/>
      <c r="F61" s="5" t="inlineStr">
        <is>
          <t>?</t>
        </is>
      </c>
      <c r="G61" s="5" t="inlineStr">
        <is>
          <t>ACTIVE</t>
        </is>
      </c>
      <c r="H61" s="5" t="inlineStr">
        <is>
          <t>neutral</t>
        </is>
      </c>
    </row>
    <row r="62">
      <c r="A62" s="5" t="inlineStr">
        <is>
          <t>mom_gating.slc</t>
        </is>
      </c>
      <c r="B62" s="5" t="inlineStr">
        <is>
          <t>function</t>
        </is>
      </c>
      <c r="C62" s="5" t="inlineStr">
        <is>
          <t>mod_CanPlayerHaveAdvance</t>
        </is>
      </c>
      <c r="D62" s="5" t="inlineStr">
        <is>
          <t>int_f(int_t thePlayer, int_t theAdvance)</t>
        </is>
      </c>
      <c r="E62" s="5" t="inlineStr">
        <is>
          <t>deny a tribe every ladder advance outside its own sphere. Guards on g.player FIRST (ResetCanResearch calls this once per advance per player) and intercepts every acquisition path including scenario-start seeding, so seed advances are unnecessary.</t>
        </is>
      </c>
      <c r="F62" s="5" t="inlineStr">
        <is>
          <t>?</t>
        </is>
      </c>
      <c r="G62" s="5" t="inlineStr">
        <is>
          <t>ACTIVE</t>
        </is>
      </c>
      <c r="H62" s="5" t="inlineStr">
        <is>
          <t>all</t>
        </is>
      </c>
    </row>
    <row r="63">
      <c r="A63" s="5" t="inlineStr">
        <is>
          <t>mom_gating.slc</t>
        </is>
      </c>
      <c r="B63" s="5" t="inlineStr">
        <is>
          <t>function</t>
        </is>
      </c>
      <c r="C63" s="5" t="inlineStr">
        <is>
          <t>mod_CanCityBuildUnit</t>
        </is>
      </c>
      <c r="D63" s="5" t="inlineStr">
        <is>
          <t>int_f(city_t theCity, int_t theUnit)</t>
        </is>
      </c>
      <c r="E63" s="5" t="inlineStr">
        <is>
          <t>deny a city any unit whose sphere is not its owner tribe; neutral units always permitted. Identity via theCity.owner (proven to resolve, probe B2).</t>
        </is>
      </c>
      <c r="F63" s="5" t="inlineStr">
        <is>
          <t>?</t>
        </is>
      </c>
      <c r="G63" s="5" t="inlineStr">
        <is>
          <t>ACTIVE</t>
        </is>
      </c>
      <c r="H63" s="5" t="inlineStr">
        <is>
          <t>death</t>
        </is>
      </c>
    </row>
    <row r="64">
      <c r="A64" s="5" t="inlineStr">
        <is>
          <t>mom_gating.slc</t>
        </is>
      </c>
      <c r="B64" s="5" t="inlineStr">
        <is>
          <t>function</t>
        </is>
      </c>
      <c r="C64" s="5" t="inlineStr">
        <is>
          <t>mod_CanCityBuildBuilding</t>
        </is>
      </c>
      <c r="D64" s="5" t="inlineStr">
        <is>
          <t>int_f(city_t theCity, int_t theBuilding)</t>
        </is>
      </c>
      <c r="E64" s="5" t="inlineStr">
        <is>
          <t>same wall for improvements: deny off-sphere buildings, permit neutral ones.</t>
        </is>
      </c>
      <c r="F64" s="5" t="inlineStr">
        <is>
          <t>?</t>
        </is>
      </c>
      <c r="G64" s="5" t="inlineStr">
        <is>
          <t>ACTIVE</t>
        </is>
      </c>
      <c r="H64" s="5" t="inlineStr">
        <is>
          <t>neutral</t>
        </is>
      </c>
    </row>
    <row r="65">
      <c r="A65" s="5" t="inlineStr">
        <is>
          <t>mom_gating.slc</t>
        </is>
      </c>
      <c r="B65" s="5" t="inlineStr">
        <is>
          <t>function</t>
        </is>
      </c>
      <c r="C65" s="5" t="inlineStr">
        <is>
          <t>mod_CanCityBuildWonder</t>
        </is>
      </c>
      <c r="D65" s="5" t="inlineStr">
        <is>
          <t>int_f(city_t theCity, int_t theWonder)</t>
        </is>
      </c>
      <c r="E65" s="5" t="inlineStr">
        <is>
          <t>same wall for wonders.</t>
        </is>
      </c>
      <c r="F65" s="5" t="inlineStr">
        <is>
          <t>?</t>
        </is>
      </c>
      <c r="G65" s="5" t="inlineStr">
        <is>
          <t>ACTIVE</t>
        </is>
      </c>
      <c r="H65" s="5" t="inlineStr">
        <is>
          <t>chaos</t>
        </is>
      </c>
    </row>
    <row r="66">
      <c r="A66" s="5" t="inlineStr">
        <is>
          <t>mom_probe.slc</t>
        </is>
      </c>
      <c r="B66" s="5" t="inlineStr">
        <is>
          <t>handler</t>
        </is>
      </c>
      <c r="C66" s="5" t="inlineStr">
        <is>
          <t>MomProbeSample</t>
        </is>
      </c>
      <c r="D66" s="5" t="inlineStr">
        <is>
          <t>HandleEvent(BeginTurn) post</t>
        </is>
      </c>
      <c r="E66" s="5" t="inlineStr"/>
      <c r="F66" s="5" t="inlineStr">
        <is>
          <t>?</t>
        </is>
      </c>
      <c r="G66" s="5" t="inlineStr">
        <is>
          <t>ACTIVE</t>
        </is>
      </c>
      <c r="H66" s="5" t="inlineStr">
        <is>
          <t>neutral</t>
        </is>
      </c>
    </row>
  </sheetData>
  <autoFilter ref="A1:H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2026-08-05T00:15:16Z</dcterms:created>
  <dcterms:modified xmlns:dcterms="http://purl.org/dc/terms/" xmlns:xsi="http://www.w3.org/2001/XMLSchema-instance" xsi:type="dcterms:W3CDTF">2026-08-05T01:16:46Z</dcterms:modified>
</cp:coreProperties>
</file>