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table_Dimension_Mapping__Civ2_M" sheetId="2" state="visible" r:id="rId2"/>
    <sheet xmlns:r="http://schemas.openxmlformats.org/officeDocument/2006/relationships" name="table_Civ2_Count_Matrix" sheetId="3" state="visible" r:id="rId3"/>
    <sheet xmlns:r="http://schemas.openxmlformats.org/officeDocument/2006/relationships" name="table_CTP2_Current_Full_Kit_Cou" sheetId="4" state="visible" r:id="rId4"/>
    <sheet xmlns:r="http://schemas.openxmlformats.org/officeDocument/2006/relationships" name="table_CTP2_Reference_Roundtrip_" sheetId="5" state="visible" r:id="rId5"/>
    <sheet xmlns:r="http://schemas.openxmlformats.org/officeDocument/2006/relationships" name="table_Leaders__23" sheetId="6" state="visible" r:id="rId6"/>
    <sheet xmlns:r="http://schemas.openxmlformats.org/officeDocument/2006/relationships" name="table_Players__23" sheetId="7" state="visible" r:id="rId7"/>
    <sheet xmlns:r="http://schemas.openxmlformats.org/officeDocument/2006/relationships" name="advance_code_map" sheetId="8" state="visible" r:id="rId8"/>
    <sheet xmlns:r="http://schemas.openxmlformats.org/officeDocument/2006/relationships" name="advance_cost_bands" sheetId="9" state="visible" r:id="rId9"/>
    <sheet xmlns:r="http://schemas.openxmlformats.org/officeDocument/2006/relationships" name="advance_mask" sheetId="10" state="visible" r:id="rId10"/>
    <sheet xmlns:r="http://schemas.openxmlformats.org/officeDocument/2006/relationships" name="advance_reanchor" sheetId="11" state="visible" r:id="rId11"/>
    <sheet xmlns:r="http://schemas.openxmlformats.org/officeDocument/2006/relationships" name="advances" sheetId="12" state="visible" r:id="rId12"/>
    <sheet xmlns:r="http://schemas.openxmlformats.org/officeDocument/2006/relationships" name="advances_cell_remap" sheetId="13" state="visible" r:id="rId13"/>
    <sheet xmlns:r="http://schemas.openxmlformats.org/officeDocument/2006/relationships" name="building_uniticon" sheetId="14" state="visible" r:id="rId14"/>
    <sheet xmlns:r="http://schemas.openxmlformats.org/officeDocument/2006/relationships" name="civ2_converted_graphics" sheetId="15" state="visible" r:id="rId15"/>
    <sheet xmlns:r="http://schemas.openxmlformats.org/officeDocument/2006/relationships" name="concept_mask" sheetId="16" state="visible" r:id="rId16"/>
    <sheet xmlns:r="http://schemas.openxmlformats.org/officeDocument/2006/relationships" name="feats" sheetId="17" state="visible" r:id="rId17"/>
    <sheet xmlns:r="http://schemas.openxmlformats.org/officeDocument/2006/relationships" name="gl_descriptions" sheetId="18" state="visible" r:id="rId18"/>
    <sheet xmlns:r="http://schemas.openxmlformats.org/officeDocument/2006/relationships" name="gl_section_overrides" sheetId="19" state="visible" r:id="rId19"/>
    <sheet xmlns:r="http://schemas.openxmlformats.org/officeDocument/2006/relationships" name="gl_text_rewrites" sheetId="20" state="visible" r:id="rId20"/>
    <sheet xmlns:r="http://schemas.openxmlformats.org/officeDocument/2006/relationships" name="governicon_fallback" sheetId="21" state="visible" r:id="rId21"/>
    <sheet xmlns:r="http://schemas.openxmlformats.org/officeDocument/2006/relationships" name="improveicon" sheetId="22" state="visible" r:id="rId22"/>
    <sheet xmlns:r="http://schemas.openxmlformats.org/officeDocument/2006/relationships" name="improvements" sheetId="23" state="visible" r:id="rId23"/>
    <sheet xmlns:r="http://schemas.openxmlformats.org/officeDocument/2006/relationships" name="order_mask" sheetId="24" state="visible" r:id="rId24"/>
    <sheet xmlns:r="http://schemas.openxmlformats.org/officeDocument/2006/relationships" name="players" sheetId="25" state="visible" r:id="rId25"/>
    <sheet xmlns:r="http://schemas.openxmlformats.org/officeDocument/2006/relationships" name="slic_inventory" sheetId="26" state="visible" r:id="rId26"/>
    <sheet xmlns:r="http://schemas.openxmlformats.org/officeDocument/2006/relationships" name="sprite_pick_rules" sheetId="27" state="visible" r:id="rId27"/>
    <sheet xmlns:r="http://schemas.openxmlformats.org/officeDocument/2006/relationships" name="stub_advances" sheetId="28" state="visible" r:id="rId28"/>
    <sheet xmlns:r="http://schemas.openxmlformats.org/officeDocument/2006/relationships" name="terrain" sheetId="29" state="visible" r:id="rId29"/>
    <sheet xmlns:r="http://schemas.openxmlformats.org/officeDocument/2006/relationships" name="tileimp" sheetId="30" state="visible" r:id="rId30"/>
    <sheet xmlns:r="http://schemas.openxmlformats.org/officeDocument/2006/relationships" name="tileimp_mask" sheetId="31" state="visible" r:id="rId31"/>
    <sheet xmlns:r="http://schemas.openxmlformats.org/officeDocument/2006/relationships" name="tribe_cities" sheetId="32" state="visible" r:id="rId32"/>
    <sheet xmlns:r="http://schemas.openxmlformats.org/officeDocument/2006/relationships" name="unit_block_overrides" sheetId="33" state="visible" r:id="rId33"/>
    <sheet xmlns:r="http://schemas.openxmlformats.org/officeDocument/2006/relationships" name="unit_factions" sheetId="34" state="visible" r:id="rId34"/>
    <sheet xmlns:r="http://schemas.openxmlformats.org/officeDocument/2006/relationships" name="unit_mask" sheetId="35" state="visible" r:id="rId35"/>
    <sheet xmlns:r="http://schemas.openxmlformats.org/officeDocument/2006/relationships" name="units" sheetId="36" state="visible" r:id="rId36"/>
    <sheet xmlns:r="http://schemas.openxmlformats.org/officeDocument/2006/relationships" name="wonders" sheetId="37" state="visible" r:id="rId37"/>
    <sheet xmlns:r="http://schemas.openxmlformats.org/officeDocument/2006/relationships" name="slic" sheetId="38" state="visible" r:id="rId38"/>
    <sheet xmlns:r="http://schemas.openxmlformats.org/officeDocument/2006/relationships" name="slic_index" sheetId="39" state="visible" r:id="rId39"/>
  </sheets>
  <definedNames>
    <definedName name="_xlnm._FilterDatabase" localSheetId="0" hidden="1">'index'!$A$10:$E$47</definedName>
    <definedName name="_xlnm._FilterDatabase" localSheetId="1" hidden="1">'table_Dimension_Mapping__Civ2_M'!$A$1:$D$15</definedName>
    <definedName name="_xlnm._FilterDatabase" localSheetId="2" hidden="1">'table_Civ2_Count_Matrix'!$A$1:$I$4</definedName>
    <definedName name="_xlnm._FilterDatabase" localSheetId="3" hidden="1">'table_CTP2_Current_Full_Kit_Cou'!$A$1:$R$2</definedName>
    <definedName name="_xlnm._FilterDatabase" localSheetId="4" hidden="1">'table_CTP2_Reference_Roundtrip_'!$A$1:$E$6</definedName>
    <definedName name="_xlnm._FilterDatabase" localSheetId="5" hidden="1">'table_Leaders__23'!$A$1:$F$24</definedName>
    <definedName name="_xlnm._FilterDatabase" localSheetId="6" hidden="1">'table_Players__23'!$A$1:$D$24</definedName>
    <definedName name="_xlnm._FilterDatabase" localSheetId="7" hidden="1">'advance_code_map'!$A$1:$C$129</definedName>
    <definedName name="_xlnm._FilterDatabase" localSheetId="8" hidden="1">'advance_cost_bands'!$A$1:$C$11</definedName>
    <definedName name="_xlnm._FilterDatabase" localSheetId="9" hidden="1">'advance_mask'!$A$1:$C$113</definedName>
    <definedName name="_xlnm._FilterDatabase" localSheetId="10" hidden="1">'advance_reanchor'!$A$1:$D$52</definedName>
    <definedName name="_xlnm._FilterDatabase" localSheetId="11" hidden="1">'advances'!$A$1:$M$89</definedName>
    <definedName name="_xlnm._FilterDatabase" localSheetId="12" hidden="1">'advances_cell_remap'!$A$1:$F$101</definedName>
    <definedName name="_xlnm._FilterDatabase" localSheetId="13" hidden="1">'building_uniticon'!$A$1:$B$49</definedName>
    <definedName name="_xlnm._FilterDatabase" localSheetId="14" hidden="1">'civ2_converted_graphics'!$A$1:$G$27</definedName>
    <definedName name="_xlnm._FilterDatabase" localSheetId="15" hidden="1">'concept_mask'!$A$1:$A$4</definedName>
    <definedName name="_xlnm._FilterDatabase" localSheetId="16" hidden="1">'feats'!$A$1:$B$1</definedName>
    <definedName name="_xlnm._FilterDatabase" localSheetId="17" hidden="1">'gl_descriptions'!$A$1:$C$282</definedName>
    <definedName name="_xlnm._FilterDatabase" localSheetId="18" hidden="1">'gl_section_overrides'!$A$1:$E$18</definedName>
    <definedName name="_xlnm._FilterDatabase" localSheetId="19" hidden="1">'gl_text_rewrites'!$A$1:$B$13</definedName>
    <definedName name="_xlnm._FilterDatabase" localSheetId="20" hidden="1">'governicon_fallback'!$A$1:$B$3</definedName>
    <definedName name="_xlnm._FilterDatabase" localSheetId="21" hidden="1">'improveicon'!$A$1:$A$41</definedName>
    <definedName name="_xlnm._FilterDatabase" localSheetId="22" hidden="1">'improvements'!$A$1:$H$47</definedName>
    <definedName name="_xlnm._FilterDatabase" localSheetId="23" hidden="1">'order_mask'!$A$1:$A$14</definedName>
    <definedName name="_xlnm._FilterDatabase" localSheetId="24" hidden="1">'players'!$A$1:$N$24</definedName>
    <definedName name="_xlnm._FilterDatabase" localSheetId="25" hidden="1">'slic_inventory'!$A$1:$H$65</definedName>
    <definedName name="_xlnm._FilterDatabase" localSheetId="26" hidden="1">'sprite_pick_rules'!$A$1:$F$16</definedName>
    <definedName name="_xlnm._FilterDatabase" localSheetId="27" hidden="1">'stub_advances'!$A$1:$D$43</definedName>
    <definedName name="_xlnm._FilterDatabase" localSheetId="28" hidden="1">'terrain'!$A$1:$J$27</definedName>
    <definedName name="_xlnm._FilterDatabase" localSheetId="29" hidden="1">'tileimp'!$A$1:$T$82</definedName>
    <definedName name="_xlnm._FilterDatabase" localSheetId="30" hidden="1">'tileimp_mask'!$A$1:$C$18</definedName>
    <definedName name="_xlnm._FilterDatabase" localSheetId="31" hidden="1">'tribe_cities'!$A$1:$P$6</definedName>
    <definedName name="_xlnm._FilterDatabase" localSheetId="32" hidden="1">'unit_block_overrides'!$A$1:$B$3</definedName>
    <definedName name="_xlnm._FilterDatabase" localSheetId="33" hidden="1">'unit_factions'!$A$1:$I$64</definedName>
    <definedName name="_xlnm._FilterDatabase" localSheetId="34" hidden="1">'unit_mask'!$A$1:$B$2</definedName>
    <definedName name="_xlnm._FilterDatabase" localSheetId="35" hidden="1">'units'!$A$1:$Q$64</definedName>
    <definedName name="_xlnm._FilterDatabase" localSheetId="36" hidden="1">'wonders'!$A$1:$E$24</definedName>
    <definedName name="_xlnm._FilterDatabase" localSheetId="37" hidden="1">'slic'!$A$1:$L$12</definedName>
    <definedName name="_xlnm._FilterDatabase" localSheetId="38" hidden="1">'slic_index'!$A$1:$H$65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4">
    <fill>
      <patternFill/>
    </fill>
    <fill>
      <patternFill patternType="gray125"/>
    </fill>
    <fill>
      <patternFill patternType="solid">
        <fgColor rgb="001F4E78"/>
      </patternFill>
    </fill>
    <fill>
      <patternFill patternType="solid">
        <fgColor rgb="00DDDDDD"/>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3" fillId="3"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7"/>
  <sheetViews>
    <sheetView workbookViewId="0">
      <pane ySplit="10" topLeftCell="A11" activePane="bottomLeft" state="frozen"/>
      <selection pane="bottomLeft" activeCell="A1" sqref="A1"/>
    </sheetView>
  </sheetViews>
  <sheetFormatPr baseColWidth="8" defaultRowHeight="15"/>
  <cols>
    <col width="28" customWidth="1" min="1" max="1"/>
    <col width="16" customWidth="1" min="2" max="2"/>
    <col width="72" customWidth="1" min="3" max="3"/>
    <col width="10" customWidth="1" min="4" max="4"/>
    <col width="10" customWidth="1" min="5" max="5"/>
  </cols>
  <sheetData>
    <row r="1">
      <c r="A1" s="1" t="inlineStr">
        <is>
          <t>MoM Dimension Inventory Workbook</t>
        </is>
      </c>
    </row>
    <row r="3">
      <c r="A3" t="inlineStr">
        <is>
          <t>Output</t>
        </is>
      </c>
      <c r="B3" t="inlineStr">
        <is>
          <t>H:\Program Files(x86)\Activision\Call To Power 2\Scenarios\mom\mom_dimension_inventory.xlsx</t>
        </is>
      </c>
    </row>
    <row r="4">
      <c r="A4" t="inlineStr">
        <is>
          <t>Dimension inventory source</t>
        </is>
      </c>
      <c r="B4" t="inlineStr">
        <is>
          <t>H:\Program Files(x86)\Activision\Call To Power 2\dimension_inventory.md</t>
        </is>
      </c>
    </row>
    <row r="5">
      <c r="A5" t="inlineStr">
        <is>
          <t>CSV root</t>
        </is>
      </c>
      <c r="B5" t="inlineStr">
        <is>
          <t>H:\Program Files(x86)\Activision\Call To Power 2\Scenarios\mom\tools\momjr_csv</t>
        </is>
      </c>
    </row>
    <row r="6">
      <c r="A6" t="inlineStr">
        <is>
          <t>Workbook scope</t>
        </is>
      </c>
      <c r="B6" t="inlineStr">
        <is>
          <t>MoM-owned control-plane CSVs only (momjr_csv)</t>
        </is>
      </c>
    </row>
    <row r="7">
      <c r="A7" t="inlineStr">
        <is>
          <t>CSV files included</t>
        </is>
      </c>
      <c r="B7" t="n">
        <v>30</v>
      </c>
    </row>
    <row r="8">
      <c r="A8" t="inlineStr">
        <is>
          <t>Markdown tables included</t>
        </is>
      </c>
      <c r="B8" t="n">
        <v>6</v>
      </c>
    </row>
    <row r="10">
      <c r="A10" s="2" t="inlineStr">
        <is>
          <t>Workbook sheets</t>
        </is>
      </c>
    </row>
    <row r="11">
      <c r="A11" s="3" t="inlineStr">
        <is>
          <t>sheet</t>
        </is>
      </c>
      <c r="B11" s="3" t="inlineStr">
        <is>
          <t>kind</t>
        </is>
      </c>
      <c r="C11" s="3" t="inlineStr">
        <is>
          <t>source</t>
        </is>
      </c>
      <c r="D11" s="3" t="inlineStr">
        <is>
          <t>rows</t>
        </is>
      </c>
      <c r="E11" s="3" t="inlineStr">
        <is>
          <t>columns</t>
        </is>
      </c>
    </row>
    <row r="12">
      <c r="A12" t="inlineStr">
        <is>
          <t>table_Dimension_Mapping__Civ2_M</t>
        </is>
      </c>
      <c r="B12" t="inlineStr">
        <is>
          <t>markdown-table</t>
        </is>
      </c>
      <c r="C12" t="inlineStr">
        <is>
          <t>dimension_inventory.md :: Dimension Mapping: Civ2 MOMJR → CTP2 MoM</t>
        </is>
      </c>
      <c r="D12" t="n">
        <v>14</v>
      </c>
      <c r="E12" t="n">
        <v>4</v>
      </c>
    </row>
    <row r="13">
      <c r="A13" t="inlineStr">
        <is>
          <t>table_Civ2_Count_Matrix</t>
        </is>
      </c>
      <c r="B13" t="inlineStr">
        <is>
          <t>markdown-table</t>
        </is>
      </c>
      <c r="C13" t="inlineStr">
        <is>
          <t>dimension_inventory.md :: Civ2 Count Matrix</t>
        </is>
      </c>
      <c r="D13" t="n">
        <v>3</v>
      </c>
      <c r="E13" t="n">
        <v>9</v>
      </c>
    </row>
    <row r="14">
      <c r="A14" t="inlineStr">
        <is>
          <t>table_CTP2_Current_Full_Kit_Cou</t>
        </is>
      </c>
      <c r="B14" t="inlineStr">
        <is>
          <t>markdown-table</t>
        </is>
      </c>
      <c r="C14" t="inlineStr">
        <is>
          <t>dimension_inventory.md :: CTP2 Current Full-Kit Count Matrix</t>
        </is>
      </c>
      <c r="D14" t="n">
        <v>1</v>
      </c>
      <c r="E14" t="n">
        <v>18</v>
      </c>
    </row>
    <row r="15">
      <c r="A15" t="inlineStr">
        <is>
          <t>table_CTP2_Reference_Roundtrip_</t>
        </is>
      </c>
      <c r="B15" t="inlineStr">
        <is>
          <t>markdown-table</t>
        </is>
      </c>
      <c r="C15" t="inlineStr">
        <is>
          <t>dimension_inventory.md :: CTP2 Reference Roundtrip Count Matrix</t>
        </is>
      </c>
      <c r="D15" t="n">
        <v>5</v>
      </c>
      <c r="E15" t="n">
        <v>5</v>
      </c>
    </row>
    <row r="16">
      <c r="A16" t="inlineStr">
        <is>
          <t>table_Leaders__23</t>
        </is>
      </c>
      <c r="B16" t="inlineStr">
        <is>
          <t>markdown-table</t>
        </is>
      </c>
      <c r="C16" t="inlineStr">
        <is>
          <t>dimension_inventory.md :: Leaders {23}</t>
        </is>
      </c>
      <c r="D16" t="n">
        <v>23</v>
      </c>
      <c r="E16" t="n">
        <v>6</v>
      </c>
    </row>
    <row r="17">
      <c r="A17" t="inlineStr">
        <is>
          <t>table_Players__23</t>
        </is>
      </c>
      <c r="B17" t="inlineStr">
        <is>
          <t>markdown-table</t>
        </is>
      </c>
      <c r="C17" t="inlineStr">
        <is>
          <t>dimension_inventory.md :: Players {23}</t>
        </is>
      </c>
      <c r="D17" t="n">
        <v>23</v>
      </c>
      <c r="E17" t="n">
        <v>4</v>
      </c>
    </row>
    <row r="18">
      <c r="A18" t="inlineStr">
        <is>
          <t>advance_code_map</t>
        </is>
      </c>
      <c r="B18" t="inlineStr">
        <is>
          <t>csv</t>
        </is>
      </c>
      <c r="C18" t="inlineStr">
        <is>
          <t>advance_code_map.csv</t>
        </is>
      </c>
      <c r="D18" t="n">
        <v>128</v>
      </c>
      <c r="E18" t="n">
        <v>3</v>
      </c>
    </row>
    <row r="19">
      <c r="A19" t="inlineStr">
        <is>
          <t>advance_cost_bands</t>
        </is>
      </c>
      <c r="B19" t="inlineStr">
        <is>
          <t>csv</t>
        </is>
      </c>
      <c r="C19" t="inlineStr">
        <is>
          <t>advance_cost_bands.csv</t>
        </is>
      </c>
      <c r="D19" t="n">
        <v>10</v>
      </c>
      <c r="E19" t="n">
        <v>3</v>
      </c>
    </row>
    <row r="20">
      <c r="A20" t="inlineStr">
        <is>
          <t>advance_mask</t>
        </is>
      </c>
      <c r="B20" t="inlineStr">
        <is>
          <t>csv</t>
        </is>
      </c>
      <c r="C20" t="inlineStr">
        <is>
          <t>advance_mask.csv</t>
        </is>
      </c>
      <c r="D20" t="n">
        <v>112</v>
      </c>
      <c r="E20" t="n">
        <v>3</v>
      </c>
    </row>
    <row r="21">
      <c r="A21" t="inlineStr">
        <is>
          <t>advance_reanchor</t>
        </is>
      </c>
      <c r="B21" t="inlineStr">
        <is>
          <t>csv</t>
        </is>
      </c>
      <c r="C21" t="inlineStr">
        <is>
          <t>advance_reanchor.csv</t>
        </is>
      </c>
      <c r="D21" t="n">
        <v>51</v>
      </c>
      <c r="E21" t="n">
        <v>4</v>
      </c>
    </row>
    <row r="22">
      <c r="A22" t="inlineStr">
        <is>
          <t>advances</t>
        </is>
      </c>
      <c r="B22" t="inlineStr">
        <is>
          <t>csv</t>
        </is>
      </c>
      <c r="C22" t="inlineStr">
        <is>
          <t>advances.csv</t>
        </is>
      </c>
      <c r="D22" t="n">
        <v>88</v>
      </c>
      <c r="E22" t="n">
        <v>13</v>
      </c>
    </row>
    <row r="23">
      <c r="A23" t="inlineStr">
        <is>
          <t>advances_cell_remap</t>
        </is>
      </c>
      <c r="B23" t="inlineStr">
        <is>
          <t>csv</t>
        </is>
      </c>
      <c r="C23" t="inlineStr">
        <is>
          <t>advances_cell_remap.csv</t>
        </is>
      </c>
      <c r="D23" t="n">
        <v>100</v>
      </c>
      <c r="E23" t="n">
        <v>6</v>
      </c>
    </row>
    <row r="24">
      <c r="A24" t="inlineStr">
        <is>
          <t>building_uniticon</t>
        </is>
      </c>
      <c r="B24" t="inlineStr">
        <is>
          <t>csv</t>
        </is>
      </c>
      <c r="C24" t="inlineStr">
        <is>
          <t>building_uniticon.csv</t>
        </is>
      </c>
      <c r="D24" t="n">
        <v>48</v>
      </c>
      <c r="E24" t="n">
        <v>2</v>
      </c>
    </row>
    <row r="25">
      <c r="A25" t="inlineStr">
        <is>
          <t>civ2_converted_graphics</t>
        </is>
      </c>
      <c r="B25" t="inlineStr">
        <is>
          <t>csv</t>
        </is>
      </c>
      <c r="C25" t="inlineStr">
        <is>
          <t>civ2_converted_graphics.csv</t>
        </is>
      </c>
      <c r="D25" t="n">
        <v>26</v>
      </c>
      <c r="E25" t="n">
        <v>7</v>
      </c>
    </row>
    <row r="26">
      <c r="A26" t="inlineStr">
        <is>
          <t>concept_mask</t>
        </is>
      </c>
      <c r="B26" t="inlineStr">
        <is>
          <t>csv</t>
        </is>
      </c>
      <c r="C26" t="inlineStr">
        <is>
          <t>concept_mask.csv</t>
        </is>
      </c>
      <c r="D26" t="n">
        <v>3</v>
      </c>
      <c r="E26" t="n">
        <v>1</v>
      </c>
    </row>
    <row r="27">
      <c r="A27" t="inlineStr">
        <is>
          <t>feats</t>
        </is>
      </c>
      <c r="B27" t="inlineStr">
        <is>
          <t>csv</t>
        </is>
      </c>
      <c r="C27" t="inlineStr">
        <is>
          <t>feats.csv</t>
        </is>
      </c>
      <c r="D27" t="n">
        <v>0</v>
      </c>
      <c r="E27" t="n">
        <v>2</v>
      </c>
    </row>
    <row r="28">
      <c r="A28" t="inlineStr">
        <is>
          <t>gl_descriptions</t>
        </is>
      </c>
      <c r="B28" t="inlineStr">
        <is>
          <t>csv</t>
        </is>
      </c>
      <c r="C28" t="inlineStr">
        <is>
          <t>gl_descriptions.csv</t>
        </is>
      </c>
      <c r="D28" t="n">
        <v>281</v>
      </c>
      <c r="E28" t="n">
        <v>3</v>
      </c>
    </row>
    <row r="29">
      <c r="A29" t="inlineStr">
        <is>
          <t>gl_section_overrides</t>
        </is>
      </c>
      <c r="B29" t="inlineStr">
        <is>
          <t>csv</t>
        </is>
      </c>
      <c r="C29" t="inlineStr">
        <is>
          <t>gl_section_overrides.csv</t>
        </is>
      </c>
      <c r="D29" t="n">
        <v>17</v>
      </c>
      <c r="E29" t="n">
        <v>5</v>
      </c>
    </row>
    <row r="30">
      <c r="A30" t="inlineStr">
        <is>
          <t>gl_text_rewrites</t>
        </is>
      </c>
      <c r="B30" t="inlineStr">
        <is>
          <t>csv</t>
        </is>
      </c>
      <c r="C30" t="inlineStr">
        <is>
          <t>gl_text_rewrites.csv</t>
        </is>
      </c>
      <c r="D30" t="n">
        <v>12</v>
      </c>
      <c r="E30" t="n">
        <v>2</v>
      </c>
    </row>
    <row r="31">
      <c r="A31" t="inlineStr">
        <is>
          <t>governicon_fallback</t>
        </is>
      </c>
      <c r="B31" t="inlineStr">
        <is>
          <t>csv</t>
        </is>
      </c>
      <c r="C31" t="inlineStr">
        <is>
          <t>governicon_fallback.csv</t>
        </is>
      </c>
      <c r="D31" t="n">
        <v>2</v>
      </c>
      <c r="E31" t="n">
        <v>2</v>
      </c>
    </row>
    <row r="32">
      <c r="A32" t="inlineStr">
        <is>
          <t>improveicon</t>
        </is>
      </c>
      <c r="B32" t="inlineStr">
        <is>
          <t>csv</t>
        </is>
      </c>
      <c r="C32" t="inlineStr">
        <is>
          <t>improveicon.csv</t>
        </is>
      </c>
      <c r="D32" t="n">
        <v>40</v>
      </c>
      <c r="E32" t="n">
        <v>1</v>
      </c>
    </row>
    <row r="33">
      <c r="A33" t="inlineStr">
        <is>
          <t>improvements</t>
        </is>
      </c>
      <c r="B33" t="inlineStr">
        <is>
          <t>csv</t>
        </is>
      </c>
      <c r="C33" t="inlineStr">
        <is>
          <t>improvements.csv</t>
        </is>
      </c>
      <c r="D33" t="n">
        <v>46</v>
      </c>
      <c r="E33" t="n">
        <v>8</v>
      </c>
    </row>
    <row r="34">
      <c r="A34" t="inlineStr">
        <is>
          <t>order_mask</t>
        </is>
      </c>
      <c r="B34" t="inlineStr">
        <is>
          <t>csv</t>
        </is>
      </c>
      <c r="C34" t="inlineStr">
        <is>
          <t>order_mask.csv</t>
        </is>
      </c>
      <c r="D34" t="n">
        <v>13</v>
      </c>
      <c r="E34" t="n">
        <v>1</v>
      </c>
    </row>
    <row r="35">
      <c r="A35" t="inlineStr">
        <is>
          <t>players</t>
        </is>
      </c>
      <c r="B35" t="inlineStr">
        <is>
          <t>csv</t>
        </is>
      </c>
      <c r="C35" t="inlineStr">
        <is>
          <t>players.csv</t>
        </is>
      </c>
      <c r="D35" t="n">
        <v>23</v>
      </c>
      <c r="E35" t="n">
        <v>14</v>
      </c>
    </row>
    <row r="36">
      <c r="A36" t="inlineStr">
        <is>
          <t>slic_inventory</t>
        </is>
      </c>
      <c r="B36" t="inlineStr">
        <is>
          <t>csv</t>
        </is>
      </c>
      <c r="C36" t="inlineStr">
        <is>
          <t>slic_inventory.csv</t>
        </is>
      </c>
      <c r="D36" t="n">
        <v>64</v>
      </c>
      <c r="E36" t="n">
        <v>8</v>
      </c>
    </row>
    <row r="37">
      <c r="A37" t="inlineStr">
        <is>
          <t>sprite_pick_rules</t>
        </is>
      </c>
      <c r="B37" t="inlineStr">
        <is>
          <t>csv</t>
        </is>
      </c>
      <c r="C37" t="inlineStr">
        <is>
          <t>sprite_pick_rules.csv</t>
        </is>
      </c>
      <c r="D37" t="n">
        <v>15</v>
      </c>
      <c r="E37" t="n">
        <v>6</v>
      </c>
    </row>
    <row r="38">
      <c r="A38" t="inlineStr">
        <is>
          <t>stub_advances</t>
        </is>
      </c>
      <c r="B38" t="inlineStr">
        <is>
          <t>csv</t>
        </is>
      </c>
      <c r="C38" t="inlineStr">
        <is>
          <t>stub_advances.csv</t>
        </is>
      </c>
      <c r="D38" t="n">
        <v>42</v>
      </c>
      <c r="E38" t="n">
        <v>4</v>
      </c>
    </row>
    <row r="39">
      <c r="A39" t="inlineStr">
        <is>
          <t>terrain</t>
        </is>
      </c>
      <c r="B39" t="inlineStr">
        <is>
          <t>csv</t>
        </is>
      </c>
      <c r="C39" t="inlineStr">
        <is>
          <t>terrain.csv</t>
        </is>
      </c>
      <c r="D39" t="n">
        <v>26</v>
      </c>
      <c r="E39" t="n">
        <v>10</v>
      </c>
    </row>
    <row r="40">
      <c r="A40" t="inlineStr">
        <is>
          <t>tileimp</t>
        </is>
      </c>
      <c r="B40" t="inlineStr">
        <is>
          <t>csv</t>
        </is>
      </c>
      <c r="C40" t="inlineStr">
        <is>
          <t>tileimp.csv</t>
        </is>
      </c>
      <c r="D40" t="n">
        <v>81</v>
      </c>
      <c r="E40" t="n">
        <v>19</v>
      </c>
    </row>
    <row r="41">
      <c r="A41" t="inlineStr">
        <is>
          <t>tileimp_mask</t>
        </is>
      </c>
      <c r="B41" t="inlineStr">
        <is>
          <t>csv</t>
        </is>
      </c>
      <c r="C41" t="inlineStr">
        <is>
          <t>tileimp_mask.csv</t>
        </is>
      </c>
      <c r="D41" t="n">
        <v>17</v>
      </c>
      <c r="E41" t="n">
        <v>3</v>
      </c>
    </row>
    <row r="42">
      <c r="A42" t="inlineStr">
        <is>
          <t>tribe_cities</t>
        </is>
      </c>
      <c r="B42" t="inlineStr">
        <is>
          <t>csv</t>
        </is>
      </c>
      <c r="C42" t="inlineStr">
        <is>
          <t>tribe_cities.csv</t>
        </is>
      </c>
      <c r="D42" t="n">
        <v>5</v>
      </c>
      <c r="E42" t="n">
        <v>16</v>
      </c>
    </row>
    <row r="43">
      <c r="A43" t="inlineStr">
        <is>
          <t>unit_block_overrides</t>
        </is>
      </c>
      <c r="B43" t="inlineStr">
        <is>
          <t>csv</t>
        </is>
      </c>
      <c r="C43" t="inlineStr">
        <is>
          <t>unit_block_overrides.csv</t>
        </is>
      </c>
      <c r="D43" t="n">
        <v>2</v>
      </c>
      <c r="E43" t="n">
        <v>2</v>
      </c>
    </row>
    <row r="44">
      <c r="A44" t="inlineStr">
        <is>
          <t>unit_factions</t>
        </is>
      </c>
      <c r="B44" t="inlineStr">
        <is>
          <t>csv</t>
        </is>
      </c>
      <c r="C44" t="inlineStr">
        <is>
          <t>unit_factions.csv</t>
        </is>
      </c>
      <c r="D44" t="n">
        <v>63</v>
      </c>
      <c r="E44" t="n">
        <v>9</v>
      </c>
    </row>
    <row r="45">
      <c r="A45" t="inlineStr">
        <is>
          <t>unit_mask</t>
        </is>
      </c>
      <c r="B45" t="inlineStr">
        <is>
          <t>csv</t>
        </is>
      </c>
      <c r="C45" t="inlineStr">
        <is>
          <t>unit_mask.csv</t>
        </is>
      </c>
      <c r="D45" t="n">
        <v>1</v>
      </c>
      <c r="E45" t="n">
        <v>2</v>
      </c>
    </row>
    <row r="46">
      <c r="A46" t="inlineStr">
        <is>
          <t>units</t>
        </is>
      </c>
      <c r="B46" t="inlineStr">
        <is>
          <t>csv</t>
        </is>
      </c>
      <c r="C46" t="inlineStr">
        <is>
          <t>units.csv</t>
        </is>
      </c>
      <c r="D46" t="n">
        <v>63</v>
      </c>
      <c r="E46" t="n">
        <v>17</v>
      </c>
    </row>
    <row r="47">
      <c r="A47" t="inlineStr">
        <is>
          <t>wonders</t>
        </is>
      </c>
      <c r="B47" t="inlineStr">
        <is>
          <t>csv</t>
        </is>
      </c>
      <c r="C47" t="inlineStr">
        <is>
          <t>wonders.csv</t>
        </is>
      </c>
      <c r="D47" t="n">
        <v>23</v>
      </c>
      <c r="E47" t="n">
        <v>5</v>
      </c>
    </row>
  </sheetData>
  <autoFilter ref="A10:E4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35" customWidth="1" min="1" max="1"/>
    <col width="35" customWidth="1" min="2" max="2"/>
    <col width="12" customWidth="1" min="3" max="3"/>
    <col width="48" customWidth="1" min="4" max="4"/>
  </cols>
  <sheetData>
    <row r="1">
      <c r="A1" s="3" t="inlineStr">
        <is>
          <t>Civ2 MOMJR dimension</t>
        </is>
      </c>
      <c r="B1" s="3" t="inlineStr">
        <is>
          <t>CTP2 MoM dimension</t>
        </is>
      </c>
      <c r="C1" s="3" t="inlineStr">
        <is>
          <t>Policy</t>
        </is>
      </c>
      <c r="D1" s="3" t="inlineStr">
        <is>
          <t>Status</t>
        </is>
      </c>
    </row>
    <row r="2">
      <c r="A2" t="inlineStr">
        <is>
          <t>Advances</t>
        </is>
      </c>
      <c r="B2" t="inlineStr">
        <is>
          <t>Advances {100}</t>
        </is>
      </c>
      <c r="C2" t="inlineStr">
        <is>
          <t>MoM</t>
        </is>
      </c>
      <c r="D2" t="inlineStr">
        <is>
          <t>✅ Done</t>
        </is>
      </c>
    </row>
    <row r="3">
      <c r="A3" t="inlineStr">
        <is>
          <t>City improvements</t>
        </is>
      </c>
      <c r="B3" t="inlineStr">
        <is>
          <t>Improvements {68}</t>
        </is>
      </c>
      <c r="C3" t="inlineStr">
        <is>
          <t>MoM</t>
        </is>
      </c>
      <c r="D3" t="inlineStr">
        <is>
          <t>✅ Done</t>
        </is>
      </c>
    </row>
    <row r="4">
      <c r="A4" t="inlineStr">
        <is>
          <t>Wonders (subtype of improvements)</t>
        </is>
      </c>
      <c r="B4" t="inlineStr">
        <is>
          <t>Wonders {30}</t>
        </is>
      </c>
      <c r="C4" t="inlineStr">
        <is>
          <t>MoM</t>
        </is>
      </c>
      <c r="D4" t="inlineStr">
        <is>
          <t>✅ Done</t>
        </is>
      </c>
    </row>
    <row r="5">
      <c r="A5" t="inlineStr">
        <is>
          <t>Units</t>
        </is>
      </c>
      <c r="B5" t="inlineStr">
        <is>
          <t>Units {62}</t>
        </is>
      </c>
      <c r="C5" t="inlineStr">
        <is>
          <t>MoM</t>
        </is>
      </c>
      <c r="D5" t="inlineStr">
        <is>
          <t>✅ Done</t>
        </is>
      </c>
    </row>
    <row r="6">
      <c r="A6" t="inlineStr">
        <is>
          <t>Leaders / personalities</t>
        </is>
      </c>
      <c r="B6" t="inlineStr">
        <is>
          <t>Players {23} + Civilizations {75}</t>
        </is>
      </c>
      <c r="C6" t="inlineStr">
        <is>
          <t>MoM</t>
        </is>
      </c>
      <c r="D6" t="inlineStr">
        <is>
          <t>✅ Done</t>
        </is>
      </c>
    </row>
    <row r="7">
      <c r="A7" t="inlineStr">
        <is>
          <t>Terrain</t>
        </is>
      </c>
      <c r="B7" t="inlineStr">
        <is>
          <t>Terrain {26}</t>
        </is>
      </c>
      <c r="C7" t="inlineStr">
        <is>
          <t>KEEP</t>
        </is>
      </c>
      <c r="D7" t="inlineStr">
        <is>
          <t>✅ Base content retained</t>
        </is>
      </c>
    </row>
    <row r="8">
      <c r="A8" t="inlineStr">
        <is>
          <t>Tile (8 types)</t>
        </is>
      </c>
      <c r="B8" t="inlineStr">
        <is>
          <t>Tile Improvements {81}</t>
        </is>
      </c>
      <c r="C8" t="inlineStr">
        <is>
          <t>KEEP</t>
        </is>
      </c>
      <c r="D8" t="inlineStr">
        <is>
          <t>✅ Genre policy applied (13 terraform + trading post visible; 4 out-of-genre GLHidden)</t>
        </is>
      </c>
    </row>
    <row r="9">
      <c r="A9" t="inlineStr">
        <is>
          <t>Governments (7)</t>
        </is>
      </c>
      <c r="B9" t="inlineStr">
        <is>
          <t>Governments {5}</t>
        </is>
      </c>
      <c r="C9" t="inlineStr">
        <is>
          <t>KEEP</t>
        </is>
      </c>
      <c r="D9" t="inlineStr">
        <is>
          <t>✅ Base content retained</t>
        </is>
      </c>
    </row>
    <row r="10">
      <c r="A10" t="inlineStr">
        <is>
          <t>Orders / command text</t>
        </is>
      </c>
      <c r="B10" t="inlineStr">
        <is>
          <t>Orders {47}</t>
        </is>
      </c>
      <c r="C10" t="inlineStr">
        <is>
          <t>KEEP</t>
        </is>
      </c>
      <c r="D10" t="inlineStr">
        <is>
          <t>✅ Genre policy applied (34 visible, 13 out-of-genre GLHidden)</t>
        </is>
      </c>
    </row>
    <row r="11">
      <c r="A11" t="inlineStr">
        <is>
          <t>Caravan commodities / trade</t>
        </is>
      </c>
      <c r="B11" t="inlineStr">
        <is>
          <t>Goods {72}</t>
        </is>
      </c>
      <c r="C11" t="inlineStr">
        <is>
          <t>KEEP</t>
        </is>
      </c>
      <c r="D11" t="inlineStr">
        <is>
          <t>✅ Base content retained</t>
        </is>
      </c>
    </row>
    <row r="12">
      <c r="A12" t="inlineStr">
        <is>
          <t>Civilopedia / labels / game text</t>
        </is>
      </c>
      <c r="B12" t="inlineStr">
        <is>
          <t>Concepts {61}</t>
        </is>
      </c>
      <c r="C12" t="inlineStr">
        <is>
          <t>KEEP</t>
        </is>
      </c>
      <c r="D12" t="inlineStr">
        <is>
          <t>✅ Base content retained</t>
        </is>
      </c>
    </row>
    <row r="13">
      <c r="A13" t="inlineStr">
        <is>
          <t>Events</t>
        </is>
      </c>
      <c r="B13" t="inlineStr">
        <is>
          <t>SLIC</t>
        </is>
      </c>
      <c r="C13" t="inlineStr">
        <is>
          <t>MoM</t>
        </is>
      </c>
      <c r="D13" t="inlineStr">
        <is>
          <t>⚠️ First pass shipped (turn, advance, city hooks)</t>
        </is>
      </c>
    </row>
    <row r="14">
      <c r="A14" t="inlineStr">
        <is>
          <t>Scenario art sheets and sounds</t>
        </is>
      </c>
      <c r="B14" t="inlineStr">
        <is>
          <t>Scenario Art</t>
        </is>
      </c>
      <c r="C14" t="inlineStr">
        <is>
          <t>MoM</t>
        </is>
      </c>
      <c r="D14" t="inlineStr">
        <is>
          <t>⚠️ Partial (icons done; unit TGAs/sounds open)</t>
        </is>
      </c>
    </row>
    <row r="15">
      <c r="A15" t="inlineStr">
        <is>
          <t>—</t>
        </is>
      </c>
      <c r="B15" t="inlineStr">
        <is>
          <t>Wonder_Movies {30}</t>
        </is>
      </c>
      <c r="C15" t="inlineStr">
        <is>
          <t>KEEP</t>
        </is>
      </c>
      <c r="D15" t="inlineStr">
        <is>
          <t>✅ Reusing base movies</t>
        </is>
      </c>
    </row>
  </sheetData>
  <autoFilter ref="A1:D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4" customWidth="1" min="4" max="4"/>
    <col width="12" customWidth="1" min="5" max="5"/>
    <col width="12" customWidth="1" min="6" max="6"/>
    <col width="19" customWidth="1" min="7" max="7"/>
    <col width="12" customWidth="1" min="8" max="8"/>
    <col width="12" customWidth="1" min="9" max="9"/>
  </cols>
  <sheetData>
    <row r="1">
      <c r="A1" s="3" t="inlineStr">
        <is>
          <t>Mod</t>
        </is>
      </c>
      <c r="B1" s="3" t="inlineStr">
        <is>
          <t>advances</t>
        </is>
      </c>
      <c r="C1" s="3" t="inlineStr">
        <is>
          <t>governments</t>
        </is>
      </c>
      <c r="D1" s="3" t="inlineStr">
        <is>
          <t>improvements</t>
        </is>
      </c>
      <c r="E1" s="3" t="inlineStr">
        <is>
          <t>leaders</t>
        </is>
      </c>
      <c r="F1" s="3" t="inlineStr">
        <is>
          <t>terrain</t>
        </is>
      </c>
      <c r="G1" s="3" t="inlineStr">
        <is>
          <t>tile_improvements</t>
        </is>
      </c>
      <c r="H1" s="3" t="inlineStr">
        <is>
          <t>units</t>
        </is>
      </c>
      <c r="I1" s="3" t="inlineStr">
        <is>
          <t>wonders</t>
        </is>
      </c>
    </row>
    <row r="2">
      <c r="A2" t="inlineStr">
        <is>
          <t>base</t>
        </is>
      </c>
      <c r="B2" t="inlineStr">
        <is>
          <t>100</t>
        </is>
      </c>
      <c r="C2" t="inlineStr">
        <is>
          <t>7</t>
        </is>
      </c>
      <c r="D2" t="inlineStr">
        <is>
          <t>38</t>
        </is>
      </c>
      <c r="E2" t="inlineStr">
        <is>
          <t>21</t>
        </is>
      </c>
      <c r="F2" t="inlineStr">
        <is>
          <t>33</t>
        </is>
      </c>
      <c r="G2" t="inlineStr">
        <is>
          <t>8</t>
        </is>
      </c>
      <c r="H2" t="inlineStr">
        <is>
          <t>63</t>
        </is>
      </c>
      <c r="I2" t="inlineStr">
        <is>
          <t>29</t>
        </is>
      </c>
    </row>
    <row r="3">
      <c r="A3" t="inlineStr">
        <is>
          <t>momjr</t>
        </is>
      </c>
      <c r="B3" t="inlineStr">
        <is>
          <t>100</t>
        </is>
      </c>
      <c r="C3" t="inlineStr">
        <is>
          <t>7</t>
        </is>
      </c>
      <c r="D3" t="inlineStr">
        <is>
          <t>38</t>
        </is>
      </c>
      <c r="E3" t="inlineStr">
        <is>
          <t>23</t>
        </is>
      </c>
      <c r="F3" t="inlineStr">
        <is>
          <t>33</t>
        </is>
      </c>
      <c r="G3" t="inlineStr">
        <is>
          <t>8</t>
        </is>
      </c>
      <c r="H3" t="inlineStr">
        <is>
          <t>62</t>
        </is>
      </c>
      <c r="I3" t="inlineStr">
        <is>
          <t>29</t>
        </is>
      </c>
    </row>
    <row r="4">
      <c r="A4" t="inlineStr">
        <is>
          <t>moojr</t>
        </is>
      </c>
      <c r="B4" t="inlineStr">
        <is>
          <t>93</t>
        </is>
      </c>
      <c r="C4" t="inlineStr">
        <is>
          <t>7</t>
        </is>
      </c>
      <c r="D4" t="inlineStr">
        <is>
          <t>38</t>
        </is>
      </c>
      <c r="E4" t="inlineStr">
        <is>
          <t>23</t>
        </is>
      </c>
      <c r="F4" t="inlineStr">
        <is>
          <t>33</t>
        </is>
      </c>
      <c r="G4" t="inlineStr">
        <is>
          <t>8</t>
        </is>
      </c>
      <c r="H4" t="inlineStr">
        <is>
          <t>62</t>
        </is>
      </c>
      <c r="I4" t="inlineStr">
        <is>
          <t>29</t>
        </is>
      </c>
    </row>
  </sheetData>
  <autoFilter ref="A1:I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13" customWidth="1" min="6" max="6"/>
    <col width="12" customWidth="1" min="7" max="7"/>
    <col width="18" customWidth="1" min="8" max="8"/>
    <col width="13" customWidth="1" min="9" max="9"/>
    <col width="14" customWidth="1" min="10" max="10"/>
    <col width="12" customWidth="1" min="11" max="11"/>
    <col width="12" customWidth="1" min="12" max="12"/>
    <col width="15" customWidth="1" min="13" max="13"/>
    <col width="19" customWidth="1" min="14" max="14"/>
    <col width="12" customWidth="1" min="15" max="15"/>
    <col width="14" customWidth="1" min="16" max="16"/>
    <col width="15" customWidth="1" min="17" max="17"/>
    <col width="12" customWidth="1" min="18" max="18"/>
  </cols>
  <sheetData>
    <row r="1">
      <c r="A1" s="3" t="inlineStr">
        <is>
          <t>Mod</t>
        </is>
      </c>
      <c r="B1" s="3" t="inlineStr">
        <is>
          <t>advances</t>
        </is>
      </c>
      <c r="C1" s="3" t="inlineStr">
        <is>
          <t>civilizations</t>
        </is>
      </c>
      <c r="D1" s="3" t="inlineStr">
        <is>
          <t>concepts</t>
        </is>
      </c>
      <c r="E1" s="3" t="inlineStr">
        <is>
          <t>goods</t>
        </is>
      </c>
      <c r="F1" s="3" t="inlineStr">
        <is>
          <t>goods_icons</t>
        </is>
      </c>
      <c r="G1" s="3" t="inlineStr">
        <is>
          <t>goods_ids</t>
        </is>
      </c>
      <c r="H1" s="3" t="inlineStr">
        <is>
          <t>government_icons</t>
        </is>
      </c>
      <c r="I1" s="3" t="inlineStr">
        <is>
          <t>governments</t>
        </is>
      </c>
      <c r="J1" s="3" t="inlineStr">
        <is>
          <t>improvements</t>
        </is>
      </c>
      <c r="K1" s="3" t="inlineStr">
        <is>
          <t>orders</t>
        </is>
      </c>
      <c r="L1" s="3" t="inlineStr">
        <is>
          <t>terrain</t>
        </is>
      </c>
      <c r="M1" s="3" t="inlineStr">
        <is>
          <t>terrain_icons</t>
        </is>
      </c>
      <c r="N1" s="3" t="inlineStr">
        <is>
          <t>tile_improvements</t>
        </is>
      </c>
      <c r="O1" s="3" t="inlineStr">
        <is>
          <t>units</t>
        </is>
      </c>
      <c r="P1" s="3" t="inlineStr">
        <is>
          <t>wonder_icons</t>
        </is>
      </c>
      <c r="Q1" s="3" t="inlineStr">
        <is>
          <t>wonder_movies</t>
        </is>
      </c>
      <c r="R1" s="3" t="inlineStr">
        <is>
          <t>wonders</t>
        </is>
      </c>
    </row>
    <row r="2">
      <c r="A2" t="inlineStr">
        <is>
          <t>mom</t>
        </is>
      </c>
      <c r="B2" t="inlineStr">
        <is>
          <t>100</t>
        </is>
      </c>
      <c r="C2" t="inlineStr">
        <is>
          <t>75</t>
        </is>
      </c>
      <c r="D2" t="inlineStr">
        <is>
          <t>61</t>
        </is>
      </c>
      <c r="E2" t="inlineStr">
        <is>
          <t>72</t>
        </is>
      </c>
      <c r="F2" t="inlineStr">
        <is>
          <t>17</t>
        </is>
      </c>
      <c r="G2" t="inlineStr">
        <is>
          <t>82</t>
        </is>
      </c>
      <c r="H2" t="inlineStr">
        <is>
          <t>5</t>
        </is>
      </c>
      <c r="I2" t="inlineStr">
        <is>
          <t>5</t>
        </is>
      </c>
      <c r="J2" t="inlineStr">
        <is>
          <t>68</t>
        </is>
      </c>
      <c r="K2" t="inlineStr">
        <is>
          <t>47</t>
        </is>
      </c>
      <c r="L2" t="inlineStr">
        <is>
          <t>26</t>
        </is>
      </c>
      <c r="M2" t="inlineStr">
        <is>
          <t>24</t>
        </is>
      </c>
      <c r="N2" t="inlineStr">
        <is>
          <t>81</t>
        </is>
      </c>
      <c r="O2" t="inlineStr">
        <is>
          <t>62</t>
        </is>
      </c>
      <c r="P2" t="inlineStr">
        <is>
          <t>36</t>
        </is>
      </c>
      <c r="Q2" t="inlineStr">
        <is>
          <t>30</t>
        </is>
      </c>
      <c r="R2" t="inlineStr">
        <is>
          <t>30</t>
        </is>
      </c>
    </row>
  </sheetData>
  <autoFilter ref="A1:R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3" t="inlineStr">
        <is>
          <t>Mod</t>
        </is>
      </c>
      <c r="B1" s="3" t="inlineStr">
        <is>
          <t>advances</t>
        </is>
      </c>
      <c r="C1" s="3" t="inlineStr">
        <is>
          <t>unit_icons</t>
        </is>
      </c>
      <c r="D1" s="3" t="inlineStr">
        <is>
          <t>units</t>
        </is>
      </c>
      <c r="E1" s="3" t="inlineStr">
        <is>
          <t>wonders</t>
        </is>
      </c>
    </row>
    <row r="2">
      <c r="A2" t="inlineStr">
        <is>
          <t>ae</t>
        </is>
      </c>
      <c r="B2" t="inlineStr">
        <is>
          <t>107</t>
        </is>
      </c>
      <c r="C2" t="inlineStr">
        <is>
          <t>546</t>
        </is>
      </c>
      <c r="D2" t="inlineStr">
        <is>
          <t>72</t>
        </is>
      </c>
      <c r="E2" t="inlineStr">
        <is>
          <t>30</t>
        </is>
      </c>
    </row>
    <row r="3">
      <c r="A3" t="inlineStr">
        <is>
          <t>aom</t>
        </is>
      </c>
      <c r="B3" t="inlineStr">
        <is>
          <t>211</t>
        </is>
      </c>
      <c r="C3" t="inlineStr">
        <is>
          <t>951</t>
        </is>
      </c>
      <c r="D3" t="inlineStr">
        <is>
          <t>286</t>
        </is>
      </c>
    </row>
    <row r="4">
      <c r="A4" t="inlineStr">
        <is>
          <t>base</t>
        </is>
      </c>
      <c r="B4" t="inlineStr">
        <is>
          <t>107</t>
        </is>
      </c>
      <c r="D4" t="inlineStr">
        <is>
          <t>74</t>
        </is>
      </c>
    </row>
    <row r="5">
      <c r="A5" t="inlineStr">
        <is>
          <t>cradle</t>
        </is>
      </c>
      <c r="B5" t="inlineStr">
        <is>
          <t>281</t>
        </is>
      </c>
      <c r="C5" t="inlineStr">
        <is>
          <t>939</t>
        </is>
      </c>
      <c r="D5" t="inlineStr">
        <is>
          <t>198</t>
        </is>
      </c>
    </row>
    <row r="6">
      <c r="A6" t="inlineStr">
        <is>
          <t>lotr</t>
        </is>
      </c>
      <c r="B6" t="inlineStr">
        <is>
          <t>333</t>
        </is>
      </c>
      <c r="D6" t="inlineStr">
        <is>
          <t>214</t>
        </is>
      </c>
    </row>
  </sheetData>
  <autoFilter ref="A1:E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7" customWidth="1" min="3" max="3"/>
    <col width="21" customWidth="1" min="4" max="4"/>
    <col width="12" customWidth="1" min="5" max="5"/>
    <col width="17" customWidth="1" min="6" max="6"/>
  </cols>
  <sheetData>
    <row r="1">
      <c r="A1" s="3" t="inlineStr">
        <is>
          <t>#</t>
        </is>
      </c>
      <c r="B1" s="3" t="inlineStr">
        <is>
          <t>civ2 tribe / civ</t>
        </is>
      </c>
      <c r="C1" s="3" t="inlineStr">
        <is>
          <t>male leader</t>
        </is>
      </c>
      <c r="D1" s="3" t="inlineStr">
        <is>
          <t>female leader</t>
        </is>
      </c>
      <c r="E1" s="3" t="inlineStr">
        <is>
          <t>type</t>
        </is>
      </c>
      <c r="F1" s="3" t="inlineStr">
        <is>
          <t>ctp2_civ_id</t>
        </is>
      </c>
    </row>
    <row r="2">
      <c r="A2" t="inlineStr">
        <is>
          <t>1</t>
        </is>
      </c>
      <c r="B2" t="inlineStr">
        <is>
          <t>Tribes of Life</t>
        </is>
      </c>
      <c r="C2" t="inlineStr">
        <is>
          <t>Ariel</t>
        </is>
      </c>
      <c r="D2" t="inlineStr">
        <is>
          <t>—</t>
        </is>
      </c>
      <c r="E2" t="inlineStr">
        <is>
          <t>mom_tribe</t>
        </is>
      </c>
      <c r="F2" t="inlineStr">
        <is>
          <t>TRIBES_LIFE</t>
        </is>
      </c>
    </row>
    <row r="3">
      <c r="A3" t="inlineStr">
        <is>
          <t>2</t>
        </is>
      </c>
      <c r="B3" t="inlineStr">
        <is>
          <t>Tribes of Nature</t>
        </is>
      </c>
      <c r="C3" t="inlineStr">
        <is>
          <t>Freya</t>
        </is>
      </c>
      <c r="D3" t="inlineStr">
        <is>
          <t>Freya</t>
        </is>
      </c>
      <c r="E3" t="inlineStr">
        <is>
          <t>mom_tribe</t>
        </is>
      </c>
      <c r="F3" t="inlineStr">
        <is>
          <t>TRIBES_NATURE</t>
        </is>
      </c>
    </row>
    <row r="4">
      <c r="A4" t="inlineStr">
        <is>
          <t>3</t>
        </is>
      </c>
      <c r="B4" t="inlineStr">
        <is>
          <t>Tribes of Sorcery</t>
        </is>
      </c>
      <c r="C4" t="inlineStr">
        <is>
          <t>Jafar</t>
        </is>
      </c>
      <c r="D4" t="inlineStr">
        <is>
          <t>—</t>
        </is>
      </c>
      <c r="E4" t="inlineStr">
        <is>
          <t>mom_tribe</t>
        </is>
      </c>
      <c r="F4" t="inlineStr">
        <is>
          <t>TRIBES_SORCERY</t>
        </is>
      </c>
    </row>
    <row r="5">
      <c r="A5" t="inlineStr">
        <is>
          <t>4</t>
        </is>
      </c>
      <c r="B5" t="inlineStr">
        <is>
          <t>Tribes of Death</t>
        </is>
      </c>
      <c r="C5" t="inlineStr">
        <is>
          <t>Rjak</t>
        </is>
      </c>
      <c r="D5" t="inlineStr">
        <is>
          <t>—</t>
        </is>
      </c>
      <c r="E5" t="inlineStr">
        <is>
          <t>mom_tribe</t>
        </is>
      </c>
      <c r="F5" t="inlineStr">
        <is>
          <t>TRIBES_DEATH</t>
        </is>
      </c>
    </row>
    <row r="6">
      <c r="A6" t="inlineStr">
        <is>
          <t>5</t>
        </is>
      </c>
      <c r="B6" t="inlineStr">
        <is>
          <t>Tribes of Chaos</t>
        </is>
      </c>
      <c r="C6" t="inlineStr">
        <is>
          <t>Tauron</t>
        </is>
      </c>
      <c r="D6" t="inlineStr">
        <is>
          <t>—</t>
        </is>
      </c>
      <c r="E6" t="inlineStr">
        <is>
          <t>mom_tribe</t>
        </is>
      </c>
      <c r="F6" t="inlineStr">
        <is>
          <t>TRIBES_CHAOS</t>
        </is>
      </c>
    </row>
    <row r="7">
      <c r="A7" t="inlineStr">
        <is>
          <t>6</t>
        </is>
      </c>
      <c r="B7" t="inlineStr">
        <is>
          <t>Greeks</t>
        </is>
      </c>
      <c r="C7" t="inlineStr">
        <is>
          <t>Alexander</t>
        </is>
      </c>
      <c r="D7" t="inlineStr">
        <is>
          <t>Hippolyta</t>
        </is>
      </c>
      <c r="E7" t="inlineStr">
        <is>
          <t>historical</t>
        </is>
      </c>
      <c r="F7" t="inlineStr">
        <is>
          <t>GREEK</t>
        </is>
      </c>
    </row>
    <row r="8">
      <c r="A8" t="inlineStr">
        <is>
          <t>7</t>
        </is>
      </c>
      <c r="B8" t="inlineStr">
        <is>
          <t>Indians</t>
        </is>
      </c>
      <c r="C8" t="inlineStr">
        <is>
          <t>Mohandas Gandhi</t>
        </is>
      </c>
      <c r="D8" t="inlineStr">
        <is>
          <t>Indira Gandhi</t>
        </is>
      </c>
      <c r="E8" t="inlineStr">
        <is>
          <t>historical</t>
        </is>
      </c>
      <c r="F8" t="inlineStr">
        <is>
          <t>INDIAN</t>
        </is>
      </c>
    </row>
    <row r="9">
      <c r="A9" t="inlineStr">
        <is>
          <t>8</t>
        </is>
      </c>
      <c r="B9" t="inlineStr">
        <is>
          <t>Russians</t>
        </is>
      </c>
      <c r="C9" t="inlineStr">
        <is>
          <t>Lenin</t>
        </is>
      </c>
      <c r="D9" t="inlineStr">
        <is>
          <t>Catherine the Great</t>
        </is>
      </c>
      <c r="E9" t="inlineStr">
        <is>
          <t>historical</t>
        </is>
      </c>
      <c r="F9" t="inlineStr">
        <is>
          <t>RUSSIAN</t>
        </is>
      </c>
    </row>
    <row r="10">
      <c r="A10" t="inlineStr">
        <is>
          <t>9</t>
        </is>
      </c>
      <c r="B10" t="inlineStr">
        <is>
          <t>Zulus</t>
        </is>
      </c>
      <c r="C10" t="inlineStr">
        <is>
          <t>Shaka</t>
        </is>
      </c>
      <c r="D10" t="inlineStr">
        <is>
          <t>Shakala</t>
        </is>
      </c>
      <c r="E10" t="inlineStr">
        <is>
          <t>historical</t>
        </is>
      </c>
      <c r="F10" t="inlineStr">
        <is>
          <t>ZULU</t>
        </is>
      </c>
    </row>
    <row r="11">
      <c r="A11" t="inlineStr">
        <is>
          <t>10</t>
        </is>
      </c>
      <c r="B11" t="inlineStr">
        <is>
          <t>French</t>
        </is>
      </c>
      <c r="C11" t="inlineStr">
        <is>
          <t>Louis XIV</t>
        </is>
      </c>
      <c r="D11" t="inlineStr">
        <is>
          <t>Joan of Arc</t>
        </is>
      </c>
      <c r="E11" t="inlineStr">
        <is>
          <t>historical</t>
        </is>
      </c>
      <c r="F11" t="inlineStr">
        <is>
          <t>FRENCH</t>
        </is>
      </c>
    </row>
    <row r="12">
      <c r="A12" t="inlineStr">
        <is>
          <t>11</t>
        </is>
      </c>
      <c r="B12" t="inlineStr">
        <is>
          <t>Aztecs</t>
        </is>
      </c>
      <c r="C12" t="inlineStr">
        <is>
          <t>Montezuma</t>
        </is>
      </c>
      <c r="D12" t="inlineStr">
        <is>
          <t>Nazca</t>
        </is>
      </c>
      <c r="E12" t="inlineStr">
        <is>
          <t>historical</t>
        </is>
      </c>
      <c r="F12" t="inlineStr">
        <is>
          <t>AZTEC</t>
        </is>
      </c>
    </row>
    <row r="13">
      <c r="A13" t="inlineStr">
        <is>
          <t>12</t>
        </is>
      </c>
      <c r="B13" t="inlineStr">
        <is>
          <t>Chinese</t>
        </is>
      </c>
      <c r="C13" t="inlineStr">
        <is>
          <t>Mao Tse Tung</t>
        </is>
      </c>
      <c r="D13" t="inlineStr">
        <is>
          <t>Wu Zhao</t>
        </is>
      </c>
      <c r="E13" t="inlineStr">
        <is>
          <t>historical</t>
        </is>
      </c>
      <c r="F13" t="inlineStr">
        <is>
          <t>CHINESE</t>
        </is>
      </c>
    </row>
    <row r="14">
      <c r="A14" t="inlineStr">
        <is>
          <t>13</t>
        </is>
      </c>
      <c r="B14" t="inlineStr">
        <is>
          <t>English</t>
        </is>
      </c>
      <c r="C14" t="inlineStr">
        <is>
          <t>Henry VIII</t>
        </is>
      </c>
      <c r="D14" t="inlineStr">
        <is>
          <t>Elizabeth I</t>
        </is>
      </c>
      <c r="E14" t="inlineStr">
        <is>
          <t>historical</t>
        </is>
      </c>
      <c r="F14" t="inlineStr">
        <is>
          <t>ENGLISH</t>
        </is>
      </c>
    </row>
    <row r="15">
      <c r="A15" t="inlineStr">
        <is>
          <t>14</t>
        </is>
      </c>
      <c r="B15" t="inlineStr">
        <is>
          <t>Mongols</t>
        </is>
      </c>
      <c r="C15" t="inlineStr">
        <is>
          <t>Genghis Khan</t>
        </is>
      </c>
      <c r="D15" t="inlineStr">
        <is>
          <t>Bortei</t>
        </is>
      </c>
      <c r="E15" t="inlineStr">
        <is>
          <t>historical</t>
        </is>
      </c>
      <c r="F15" t="inlineStr">
        <is>
          <t>MONGOL</t>
        </is>
      </c>
    </row>
    <row r="16">
      <c r="A16" t="inlineStr">
        <is>
          <t>15</t>
        </is>
      </c>
      <c r="B16" t="inlineStr">
        <is>
          <t>Celts</t>
        </is>
      </c>
      <c r="C16" t="inlineStr">
        <is>
          <t>Cunobelin</t>
        </is>
      </c>
      <c r="D16" t="inlineStr">
        <is>
          <t>Boadicea</t>
        </is>
      </c>
      <c r="E16" t="inlineStr">
        <is>
          <t>historical</t>
        </is>
      </c>
      <c r="F16" t="inlineStr">
        <is>
          <t>CELTIC</t>
        </is>
      </c>
    </row>
    <row r="17">
      <c r="A17" t="inlineStr">
        <is>
          <t>16</t>
        </is>
      </c>
      <c r="B17" t="inlineStr">
        <is>
          <t>Japanese</t>
        </is>
      </c>
      <c r="C17" t="inlineStr">
        <is>
          <t>Tokugawa</t>
        </is>
      </c>
      <c r="D17" t="inlineStr">
        <is>
          <t>Amaterasu</t>
        </is>
      </c>
      <c r="E17" t="inlineStr">
        <is>
          <t>historical</t>
        </is>
      </c>
      <c r="F17" t="inlineStr">
        <is>
          <t>JAPANESE</t>
        </is>
      </c>
    </row>
    <row r="18">
      <c r="A18" t="inlineStr">
        <is>
          <t>17</t>
        </is>
      </c>
      <c r="B18" t="inlineStr">
        <is>
          <t>Vikings</t>
        </is>
      </c>
      <c r="C18" t="inlineStr">
        <is>
          <t>Canute</t>
        </is>
      </c>
      <c r="D18" t="inlineStr">
        <is>
          <t>Gunnhild</t>
        </is>
      </c>
      <c r="E18" t="inlineStr">
        <is>
          <t>historical</t>
        </is>
      </c>
      <c r="F18" t="inlineStr">
        <is>
          <t>VIKING</t>
        </is>
      </c>
    </row>
    <row r="19">
      <c r="A19" t="inlineStr">
        <is>
          <t>18</t>
        </is>
      </c>
      <c r="B19" t="inlineStr">
        <is>
          <t>Spanish</t>
        </is>
      </c>
      <c r="C19" t="inlineStr">
        <is>
          <t>Philip II</t>
        </is>
      </c>
      <c r="D19" t="inlineStr">
        <is>
          <t>Isabella</t>
        </is>
      </c>
      <c r="E19" t="inlineStr">
        <is>
          <t>historical</t>
        </is>
      </c>
      <c r="F19" t="inlineStr">
        <is>
          <t>SPANISH</t>
        </is>
      </c>
    </row>
    <row r="20">
      <c r="A20" t="inlineStr">
        <is>
          <t>19</t>
        </is>
      </c>
      <c r="B20" t="inlineStr">
        <is>
          <t>Persians</t>
        </is>
      </c>
      <c r="C20" t="inlineStr">
        <is>
          <t>Xerxes</t>
        </is>
      </c>
      <c r="D20" t="inlineStr">
        <is>
          <t>Scheherezade</t>
        </is>
      </c>
      <c r="E20" t="inlineStr">
        <is>
          <t>historical</t>
        </is>
      </c>
      <c r="F20" t="inlineStr">
        <is>
          <t>PERSIAN</t>
        </is>
      </c>
    </row>
    <row r="21">
      <c r="A21" t="inlineStr">
        <is>
          <t>20</t>
        </is>
      </c>
      <c r="B21" t="inlineStr">
        <is>
          <t>Carthaginians</t>
        </is>
      </c>
      <c r="C21" t="inlineStr">
        <is>
          <t>Hannibal</t>
        </is>
      </c>
      <c r="D21" t="inlineStr">
        <is>
          <t>Dido</t>
        </is>
      </c>
      <c r="E21" t="inlineStr">
        <is>
          <t>historical</t>
        </is>
      </c>
      <c r="F21" t="inlineStr">
        <is>
          <t>CARTHAGINIAN</t>
        </is>
      </c>
    </row>
    <row r="22">
      <c r="A22" t="inlineStr">
        <is>
          <t>21</t>
        </is>
      </c>
      <c r="B22" t="inlineStr">
        <is>
          <t>Sioux</t>
        </is>
      </c>
      <c r="C22" t="inlineStr">
        <is>
          <t>Sitting Bull</t>
        </is>
      </c>
      <c r="D22" t="inlineStr">
        <is>
          <t>Sacajawea</t>
        </is>
      </c>
      <c r="E22" t="inlineStr">
        <is>
          <t>historical</t>
        </is>
      </c>
      <c r="F22" t="inlineStr">
        <is>
          <t>NATIVE_AMERICAN</t>
        </is>
      </c>
    </row>
    <row r="23">
      <c r="A23" t="inlineStr">
        <is>
          <t>22</t>
        </is>
      </c>
      <c r="B23" t="inlineStr">
        <is>
          <t>Arabs</t>
        </is>
      </c>
      <c r="C23" t="inlineStr">
        <is>
          <t>Saladin</t>
        </is>
      </c>
      <c r="D23" t="inlineStr">
        <is>
          <t>—</t>
        </is>
      </c>
      <c r="E23" t="inlineStr">
        <is>
          <t>historical</t>
        </is>
      </c>
      <c r="F23" t="inlineStr">
        <is>
          <t>ARABIAN</t>
        </is>
      </c>
    </row>
    <row r="24">
      <c r="A24" t="inlineStr">
        <is>
          <t>23</t>
        </is>
      </c>
      <c r="B24" t="inlineStr">
        <is>
          <t>Incas</t>
        </is>
      </c>
      <c r="C24" t="inlineStr">
        <is>
          <t>Atawallpa</t>
        </is>
      </c>
      <c r="D24" t="inlineStr">
        <is>
          <t>—</t>
        </is>
      </c>
      <c r="E24" t="inlineStr">
        <is>
          <t>historical</t>
        </is>
      </c>
      <c r="F24" t="inlineStr">
        <is>
          <t>INCAN</t>
        </is>
      </c>
    </row>
  </sheetData>
  <autoFilter ref="A1:F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2" customWidth="1" min="1" max="1"/>
    <col width="27" customWidth="1" min="2" max="2"/>
    <col width="17" customWidth="1" min="3" max="3"/>
    <col width="13" customWidth="1" min="4" max="4"/>
  </cols>
  <sheetData>
    <row r="1">
      <c r="A1" s="3" t="inlineStr">
        <is>
          <t>#</t>
        </is>
      </c>
      <c r="B1" s="3" t="inlineStr">
        <is>
          <t>civ2_tribe_name</t>
        </is>
      </c>
      <c r="C1" s="3" t="inlineStr">
        <is>
          <t>ctp2_civ_id</t>
        </is>
      </c>
      <c r="D1" s="3" t="inlineStr">
        <is>
          <t>ctp2_is_new</t>
        </is>
      </c>
    </row>
    <row r="2">
      <c r="A2" t="inlineStr">
        <is>
          <t>1</t>
        </is>
      </c>
      <c r="B2" t="inlineStr">
        <is>
          <t>Tribes of Life (Ariel)</t>
        </is>
      </c>
      <c r="C2" t="inlineStr">
        <is>
          <t>TRIBES_LIFE</t>
        </is>
      </c>
      <c r="D2" t="inlineStr">
        <is>
          <t>yes</t>
        </is>
      </c>
    </row>
    <row r="3">
      <c r="A3" t="inlineStr">
        <is>
          <t>2</t>
        </is>
      </c>
      <c r="B3" t="inlineStr">
        <is>
          <t>Tribes of Nature (Freya)</t>
        </is>
      </c>
      <c r="C3" t="inlineStr">
        <is>
          <t>TRIBES_NATURE</t>
        </is>
      </c>
      <c r="D3" t="inlineStr">
        <is>
          <t>yes</t>
        </is>
      </c>
    </row>
    <row r="4">
      <c r="A4" t="inlineStr">
        <is>
          <t>3</t>
        </is>
      </c>
      <c r="B4" t="inlineStr">
        <is>
          <t>Tribes of Sorcery (Jafar)</t>
        </is>
      </c>
      <c r="C4" t="inlineStr">
        <is>
          <t>TRIBES_SORCERY</t>
        </is>
      </c>
      <c r="D4" t="inlineStr">
        <is>
          <t>yes</t>
        </is>
      </c>
    </row>
    <row r="5">
      <c r="A5" t="inlineStr">
        <is>
          <t>4</t>
        </is>
      </c>
      <c r="B5" t="inlineStr">
        <is>
          <t>Tribes of Death (Rjak)</t>
        </is>
      </c>
      <c r="C5" t="inlineStr">
        <is>
          <t>TRIBES_DEATH</t>
        </is>
      </c>
      <c r="D5" t="inlineStr">
        <is>
          <t>yes</t>
        </is>
      </c>
    </row>
    <row r="6">
      <c r="A6" t="inlineStr">
        <is>
          <t>5</t>
        </is>
      </c>
      <c r="B6" t="inlineStr">
        <is>
          <t>Tribes of Chaos (Tauron)</t>
        </is>
      </c>
      <c r="C6" t="inlineStr">
        <is>
          <t>TRIBES_CHAOS</t>
        </is>
      </c>
      <c r="D6" t="inlineStr">
        <is>
          <t>yes</t>
        </is>
      </c>
    </row>
    <row r="7">
      <c r="A7" t="inlineStr">
        <is>
          <t>6</t>
        </is>
      </c>
      <c r="B7" t="inlineStr">
        <is>
          <t>Greeks</t>
        </is>
      </c>
      <c r="C7" t="inlineStr">
        <is>
          <t>GREEK</t>
        </is>
      </c>
      <c r="D7" t="inlineStr">
        <is>
          <t>no</t>
        </is>
      </c>
    </row>
    <row r="8">
      <c r="A8" t="inlineStr">
        <is>
          <t>7</t>
        </is>
      </c>
      <c r="B8" t="inlineStr">
        <is>
          <t>Indians</t>
        </is>
      </c>
      <c r="C8" t="inlineStr">
        <is>
          <t>INDIAN</t>
        </is>
      </c>
      <c r="D8" t="inlineStr">
        <is>
          <t>no</t>
        </is>
      </c>
    </row>
    <row r="9">
      <c r="A9" t="inlineStr">
        <is>
          <t>8</t>
        </is>
      </c>
      <c r="B9" t="inlineStr">
        <is>
          <t>Russians</t>
        </is>
      </c>
      <c r="C9" t="inlineStr">
        <is>
          <t>RUSSIAN</t>
        </is>
      </c>
      <c r="D9" t="inlineStr">
        <is>
          <t>no</t>
        </is>
      </c>
    </row>
    <row r="10">
      <c r="A10" t="inlineStr">
        <is>
          <t>9</t>
        </is>
      </c>
      <c r="B10" t="inlineStr">
        <is>
          <t>Zulus</t>
        </is>
      </c>
      <c r="C10" t="inlineStr">
        <is>
          <t>ZULU</t>
        </is>
      </c>
      <c r="D10" t="inlineStr">
        <is>
          <t>no</t>
        </is>
      </c>
    </row>
    <row r="11">
      <c r="A11" t="inlineStr">
        <is>
          <t>10</t>
        </is>
      </c>
      <c r="B11" t="inlineStr">
        <is>
          <t>French</t>
        </is>
      </c>
      <c r="C11" t="inlineStr">
        <is>
          <t>FRENCH</t>
        </is>
      </c>
      <c r="D11" t="inlineStr">
        <is>
          <t>no</t>
        </is>
      </c>
    </row>
    <row r="12">
      <c r="A12" t="inlineStr">
        <is>
          <t>11</t>
        </is>
      </c>
      <c r="B12" t="inlineStr">
        <is>
          <t>Aztecs</t>
        </is>
      </c>
      <c r="C12" t="inlineStr">
        <is>
          <t>AZTEC</t>
        </is>
      </c>
      <c r="D12" t="inlineStr">
        <is>
          <t>no</t>
        </is>
      </c>
    </row>
    <row r="13">
      <c r="A13" t="inlineStr">
        <is>
          <t>12</t>
        </is>
      </c>
      <c r="B13" t="inlineStr">
        <is>
          <t>Chinese</t>
        </is>
      </c>
      <c r="C13" t="inlineStr">
        <is>
          <t>CHINESE</t>
        </is>
      </c>
      <c r="D13" t="inlineStr">
        <is>
          <t>no</t>
        </is>
      </c>
    </row>
    <row r="14">
      <c r="A14" t="inlineStr">
        <is>
          <t>13</t>
        </is>
      </c>
      <c r="B14" t="inlineStr">
        <is>
          <t>English</t>
        </is>
      </c>
      <c r="C14" t="inlineStr">
        <is>
          <t>ENGLISH</t>
        </is>
      </c>
      <c r="D14" t="inlineStr">
        <is>
          <t>no</t>
        </is>
      </c>
    </row>
    <row r="15">
      <c r="A15" t="inlineStr">
        <is>
          <t>14</t>
        </is>
      </c>
      <c r="B15" t="inlineStr">
        <is>
          <t>Mongols</t>
        </is>
      </c>
      <c r="C15" t="inlineStr">
        <is>
          <t>MONGOL</t>
        </is>
      </c>
      <c r="D15" t="inlineStr">
        <is>
          <t>no</t>
        </is>
      </c>
    </row>
    <row r="16">
      <c r="A16" t="inlineStr">
        <is>
          <t>15</t>
        </is>
      </c>
      <c r="B16" t="inlineStr">
        <is>
          <t>Celts</t>
        </is>
      </c>
      <c r="C16" t="inlineStr">
        <is>
          <t>CELTIC</t>
        </is>
      </c>
      <c r="D16" t="inlineStr">
        <is>
          <t>no</t>
        </is>
      </c>
    </row>
    <row r="17">
      <c r="A17" t="inlineStr">
        <is>
          <t>16</t>
        </is>
      </c>
      <c r="B17" t="inlineStr">
        <is>
          <t>Japanese</t>
        </is>
      </c>
      <c r="C17" t="inlineStr">
        <is>
          <t>JAPANESE</t>
        </is>
      </c>
      <c r="D17" t="inlineStr">
        <is>
          <t>no</t>
        </is>
      </c>
    </row>
    <row r="18">
      <c r="A18" t="inlineStr">
        <is>
          <t>17</t>
        </is>
      </c>
      <c r="B18" t="inlineStr">
        <is>
          <t>Vikings</t>
        </is>
      </c>
      <c r="C18" t="inlineStr">
        <is>
          <t>VIKING</t>
        </is>
      </c>
      <c r="D18" t="inlineStr">
        <is>
          <t>no</t>
        </is>
      </c>
    </row>
    <row r="19">
      <c r="A19" t="inlineStr">
        <is>
          <t>18</t>
        </is>
      </c>
      <c r="B19" t="inlineStr">
        <is>
          <t>Spanish</t>
        </is>
      </c>
      <c r="C19" t="inlineStr">
        <is>
          <t>SPANISH</t>
        </is>
      </c>
      <c r="D19" t="inlineStr">
        <is>
          <t>no</t>
        </is>
      </c>
    </row>
    <row r="20">
      <c r="A20" t="inlineStr">
        <is>
          <t>19</t>
        </is>
      </c>
      <c r="B20" t="inlineStr">
        <is>
          <t>Persians</t>
        </is>
      </c>
      <c r="C20" t="inlineStr">
        <is>
          <t>PERSIAN</t>
        </is>
      </c>
      <c r="D20" t="inlineStr">
        <is>
          <t>no</t>
        </is>
      </c>
    </row>
    <row r="21">
      <c r="A21" t="inlineStr">
        <is>
          <t>20</t>
        </is>
      </c>
      <c r="B21" t="inlineStr">
        <is>
          <t>Carthaginians</t>
        </is>
      </c>
      <c r="C21" t="inlineStr">
        <is>
          <t>CARTHAGINIAN</t>
        </is>
      </c>
      <c r="D21" t="inlineStr">
        <is>
          <t>no</t>
        </is>
      </c>
    </row>
    <row r="22">
      <c r="A22" t="inlineStr">
        <is>
          <t>21</t>
        </is>
      </c>
      <c r="B22" t="inlineStr">
        <is>
          <t>Sioux</t>
        </is>
      </c>
      <c r="C22" t="inlineStr">
        <is>
          <t>NATIVE_AMERICAN</t>
        </is>
      </c>
      <c r="D22" t="inlineStr">
        <is>
          <t>no</t>
        </is>
      </c>
    </row>
    <row r="23">
      <c r="A23" t="inlineStr">
        <is>
          <t>22</t>
        </is>
      </c>
      <c r="B23" t="inlineStr">
        <is>
          <t>Arabs</t>
        </is>
      </c>
      <c r="C23" t="inlineStr">
        <is>
          <t>ARABIAN</t>
        </is>
      </c>
      <c r="D23" t="inlineStr">
        <is>
          <t>no</t>
        </is>
      </c>
    </row>
    <row r="24">
      <c r="A24" t="inlineStr">
        <is>
          <t>23</t>
        </is>
      </c>
      <c r="B24" t="inlineStr">
        <is>
          <t>Incas</t>
        </is>
      </c>
      <c r="C24" t="inlineStr">
        <is>
          <t>INCAN</t>
        </is>
      </c>
      <c r="D24" t="inlineStr">
        <is>
          <t>no</t>
        </is>
      </c>
    </row>
  </sheetData>
  <autoFilter ref="A1:D2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0" customWidth="1" min="3" max="3"/>
  </cols>
  <sheetData>
    <row r="1">
      <c r="A1" s="3" t="inlineStr">
        <is>
          <t>lane</t>
        </is>
      </c>
      <c r="B1" s="3" t="inlineStr">
        <is>
          <t>code</t>
        </is>
      </c>
      <c r="C1" s="3" t="inlineStr">
        <is>
          <t>advance</t>
        </is>
      </c>
    </row>
    <row r="2">
      <c r="A2" t="inlineStr">
        <is>
          <t>prereq</t>
        </is>
      </c>
      <c r="B2" t="inlineStr">
        <is>
          <t>Ast</t>
        </is>
      </c>
      <c r="C2" t="inlineStr">
        <is>
          <t>ADVANCE_ASTRONOMY</t>
        </is>
      </c>
    </row>
    <row r="3">
      <c r="A3" t="inlineStr">
        <is>
          <t>prereq</t>
        </is>
      </c>
      <c r="B3" t="inlineStr">
        <is>
          <t>Ato</t>
        </is>
      </c>
      <c r="C3" t="inlineStr">
        <is>
          <t>ADVANCE_ELDRITCH_LORE</t>
        </is>
      </c>
    </row>
    <row r="4">
      <c r="A4" t="inlineStr">
        <is>
          <t>prereq</t>
        </is>
      </c>
      <c r="B4" t="inlineStr">
        <is>
          <t>Ban</t>
        </is>
      </c>
      <c r="C4" t="inlineStr">
        <is>
          <t>ADVANCE_BANKING</t>
        </is>
      </c>
    </row>
    <row r="5">
      <c r="A5" t="inlineStr">
        <is>
          <t>prereq</t>
        </is>
      </c>
      <c r="B5" t="inlineStr">
        <is>
          <t>Bro</t>
        </is>
      </c>
      <c r="C5" t="inlineStr">
        <is>
          <t>ADVANCE_BRONZE_WORKING</t>
        </is>
      </c>
    </row>
    <row r="6">
      <c r="A6" t="inlineStr">
        <is>
          <t>prereq</t>
        </is>
      </c>
      <c r="B6" t="inlineStr">
        <is>
          <t>CA</t>
        </is>
      </c>
      <c r="C6" t="inlineStr">
        <is>
          <t>ADVANCE_HEALING</t>
        </is>
      </c>
    </row>
    <row r="7">
      <c r="A7" t="inlineStr">
        <is>
          <t>prereq</t>
        </is>
      </c>
      <c r="B7" t="inlineStr">
        <is>
          <t>Cer</t>
        </is>
      </c>
      <c r="C7" t="inlineStr">
        <is>
          <t>ADVANCE_CEREMONIAL_BURIAL</t>
        </is>
      </c>
    </row>
    <row r="8">
      <c r="A8" t="inlineStr">
        <is>
          <t>prereq</t>
        </is>
      </c>
      <c r="B8" t="inlineStr">
        <is>
          <t>Cmb</t>
        </is>
      </c>
      <c r="C8" t="inlineStr">
        <is>
          <t>ADVANCE_LESSER_ENCHANMENTS</t>
        </is>
      </c>
    </row>
    <row r="9">
      <c r="A9" t="inlineStr">
        <is>
          <t>prereq</t>
        </is>
      </c>
      <c r="B9" t="inlineStr">
        <is>
          <t>Cmp</t>
        </is>
      </c>
      <c r="C9" t="inlineStr">
        <is>
          <t>ADVANCE_METAMORPHOSIS</t>
        </is>
      </c>
    </row>
    <row r="10">
      <c r="A10" t="inlineStr">
        <is>
          <t>prereq</t>
        </is>
      </c>
      <c r="B10" t="inlineStr">
        <is>
          <t>CoL</t>
        </is>
      </c>
      <c r="C10" t="inlineStr">
        <is>
          <t>ADVANCE_CODE_OF_LAWS</t>
        </is>
      </c>
    </row>
    <row r="11">
      <c r="A11" t="inlineStr">
        <is>
          <t>prereq</t>
        </is>
      </c>
      <c r="B11" t="inlineStr">
        <is>
          <t>Cst</t>
        </is>
      </c>
      <c r="C11" t="inlineStr">
        <is>
          <t>ADVANCE_CONSTRUCTION</t>
        </is>
      </c>
    </row>
    <row r="12">
      <c r="A12" t="inlineStr">
        <is>
          <t>prereq</t>
        </is>
      </c>
      <c r="B12" t="inlineStr">
        <is>
          <t>Cur</t>
        </is>
      </c>
      <c r="C12" t="inlineStr">
        <is>
          <t>ADVANCE_CURRENCY</t>
        </is>
      </c>
    </row>
    <row r="13">
      <c r="A13" t="inlineStr">
        <is>
          <t>prereq</t>
        </is>
      </c>
      <c r="B13" t="inlineStr">
        <is>
          <t>E1</t>
        </is>
      </c>
      <c r="C13" t="inlineStr">
        <is>
          <t>ADVANCE_RUNE_LORE</t>
        </is>
      </c>
    </row>
    <row r="14">
      <c r="A14" t="inlineStr">
        <is>
          <t>prereq</t>
        </is>
      </c>
      <c r="B14" t="inlineStr">
        <is>
          <t>Eco</t>
        </is>
      </c>
      <c r="C14" t="inlineStr">
        <is>
          <t>ADVANCE_ECOGNOMICS</t>
        </is>
      </c>
    </row>
    <row r="15">
      <c r="A15" t="inlineStr">
        <is>
          <t>prereq</t>
        </is>
      </c>
      <c r="B15" t="inlineStr">
        <is>
          <t>Eng</t>
        </is>
      </c>
      <c r="C15" t="inlineStr">
        <is>
          <t>ADVANCE_ENGINEERING</t>
        </is>
      </c>
    </row>
    <row r="16">
      <c r="A16" t="inlineStr">
        <is>
          <t>prereq</t>
        </is>
      </c>
      <c r="B16" t="inlineStr">
        <is>
          <t>Feu</t>
        </is>
      </c>
      <c r="C16" t="inlineStr">
        <is>
          <t>ADVANCE_FEUDALISM</t>
        </is>
      </c>
    </row>
    <row r="17">
      <c r="A17" t="inlineStr">
        <is>
          <t>prereq</t>
        </is>
      </c>
      <c r="B17" t="inlineStr">
        <is>
          <t>Fli</t>
        </is>
      </c>
      <c r="C17" t="inlineStr">
        <is>
          <t>ADVANCE_WIZARDRY</t>
        </is>
      </c>
    </row>
    <row r="18">
      <c r="A18" t="inlineStr">
        <is>
          <t>prereq</t>
        </is>
      </c>
      <c r="B18" t="inlineStr">
        <is>
          <t>Inv</t>
        </is>
      </c>
      <c r="C18" t="inlineStr">
        <is>
          <t>ADVANCE_INVENTION</t>
        </is>
      </c>
    </row>
    <row r="19">
      <c r="A19" t="inlineStr">
        <is>
          <t>prereq</t>
        </is>
      </c>
      <c r="B19" t="inlineStr">
        <is>
          <t>Lit</t>
        </is>
      </c>
      <c r="C19" t="inlineStr">
        <is>
          <t>ADVANCE_LITERACY</t>
        </is>
      </c>
    </row>
    <row r="20">
      <c r="A20" t="inlineStr">
        <is>
          <t>prereq</t>
        </is>
      </c>
      <c r="B20" t="inlineStr">
        <is>
          <t>MT</t>
        </is>
      </c>
      <c r="C20" t="inlineStr">
        <is>
          <t>ADVANCE_COMMUNE_WITH_GODS</t>
        </is>
      </c>
    </row>
    <row r="21">
      <c r="A21" t="inlineStr">
        <is>
          <t>prereq</t>
        </is>
      </c>
      <c r="B21" t="inlineStr">
        <is>
          <t>Mas</t>
        </is>
      </c>
      <c r="C21" t="inlineStr">
        <is>
          <t>ADVANCE_MASONRY</t>
        </is>
      </c>
    </row>
    <row r="22">
      <c r="A22" t="inlineStr">
        <is>
          <t>prereq</t>
        </is>
      </c>
      <c r="B22" t="inlineStr">
        <is>
          <t>Min</t>
        </is>
      </c>
      <c r="C22" t="inlineStr">
        <is>
          <t>ADVANCE_CHAOS_WIZARD</t>
        </is>
      </c>
    </row>
    <row r="23">
      <c r="A23" t="inlineStr">
        <is>
          <t>prereq</t>
        </is>
      </c>
      <c r="B23" t="inlineStr">
        <is>
          <t>Mys</t>
        </is>
      </c>
      <c r="C23" t="inlineStr">
        <is>
          <t>ADVANCE_MYSTICISM</t>
        </is>
      </c>
    </row>
    <row r="24">
      <c r="A24" t="inlineStr">
        <is>
          <t>prereq</t>
        </is>
      </c>
      <c r="B24" t="inlineStr">
        <is>
          <t>NF</t>
        </is>
      </c>
      <c r="C24" t="inlineStr">
        <is>
          <t>ADVANCE_GRAND_MASTERY</t>
        </is>
      </c>
    </row>
    <row r="25">
      <c r="A25" t="inlineStr">
        <is>
          <t>prereq</t>
        </is>
      </c>
      <c r="B25" t="inlineStr">
        <is>
          <t>Nav</t>
        </is>
      </c>
      <c r="C25" t="inlineStr">
        <is>
          <t>ADVANCE_NAVIGATION</t>
        </is>
      </c>
    </row>
    <row r="26">
      <c r="A26" t="inlineStr">
        <is>
          <t>prereq</t>
        </is>
      </c>
      <c r="B26" t="inlineStr">
        <is>
          <t>PT</t>
        </is>
      </c>
      <c r="C26" t="inlineStr">
        <is>
          <t>ADVANCE_NATURE_ADEPT</t>
        </is>
      </c>
    </row>
    <row r="27">
      <c r="A27" t="inlineStr">
        <is>
          <t>prereq</t>
        </is>
      </c>
      <c r="B27" t="inlineStr">
        <is>
          <t>Pho</t>
        </is>
      </c>
      <c r="C27" t="inlineStr">
        <is>
          <t>ADVANCE_PHILOSOPHY</t>
        </is>
      </c>
    </row>
    <row r="28">
      <c r="A28" t="inlineStr">
        <is>
          <t>prereq</t>
        </is>
      </c>
      <c r="B28" t="inlineStr">
        <is>
          <t>Phy</t>
        </is>
      </c>
      <c r="C28" t="inlineStr">
        <is>
          <t>ADVANCE_SORCERY_WIZARD</t>
        </is>
      </c>
    </row>
    <row r="29">
      <c r="A29" t="inlineStr">
        <is>
          <t>prereq</t>
        </is>
      </c>
      <c r="B29" t="inlineStr">
        <is>
          <t>Plu</t>
        </is>
      </c>
      <c r="C29" t="inlineStr">
        <is>
          <t>ADVANCE_NATURE_LORE</t>
        </is>
      </c>
    </row>
    <row r="30">
      <c r="A30" t="inlineStr">
        <is>
          <t>prereq</t>
        </is>
      </c>
      <c r="B30" t="inlineStr">
        <is>
          <t>Pot</t>
        </is>
      </c>
      <c r="C30" t="inlineStr">
        <is>
          <t>ADVANCE_POTTERY</t>
        </is>
      </c>
    </row>
    <row r="31">
      <c r="A31" t="inlineStr">
        <is>
          <t>prereq</t>
        </is>
      </c>
      <c r="B31" t="inlineStr">
        <is>
          <t>RR</t>
        </is>
      </c>
      <c r="C31" t="inlineStr">
        <is>
          <t>ADVANCE_GREATER_ENCHANTMENTS</t>
        </is>
      </c>
    </row>
    <row r="32">
      <c r="A32" t="inlineStr">
        <is>
          <t>prereq</t>
        </is>
      </c>
      <c r="B32" t="inlineStr">
        <is>
          <t>Rec</t>
        </is>
      </c>
      <c r="C32" t="inlineStr">
        <is>
          <t>ADVANCE_NATURE_WIZARD</t>
        </is>
      </c>
    </row>
    <row r="33">
      <c r="A33" t="inlineStr">
        <is>
          <t>prereq</t>
        </is>
      </c>
      <c r="B33" t="inlineStr">
        <is>
          <t>Rob</t>
        </is>
      </c>
      <c r="C33" t="inlineStr">
        <is>
          <t>ADVANCE_DEATH_ADEPT</t>
        </is>
      </c>
    </row>
    <row r="34">
      <c r="A34" t="inlineStr">
        <is>
          <t>prereq</t>
        </is>
      </c>
      <c r="B34" t="inlineStr">
        <is>
          <t>San</t>
        </is>
      </c>
      <c r="C34" t="inlineStr">
        <is>
          <t>ADVANCE_SANITATION</t>
        </is>
      </c>
    </row>
    <row r="35">
      <c r="A35" t="inlineStr">
        <is>
          <t>prereq</t>
        </is>
      </c>
      <c r="B35" t="inlineStr">
        <is>
          <t>Sea</t>
        </is>
      </c>
      <c r="C35" t="inlineStr">
        <is>
          <t>ADVANCE_SEAFARING</t>
        </is>
      </c>
    </row>
    <row r="36">
      <c r="A36" t="inlineStr">
        <is>
          <t>prereq</t>
        </is>
      </c>
      <c r="B36" t="inlineStr">
        <is>
          <t>Sth</t>
        </is>
      </c>
      <c r="C36" t="inlineStr">
        <is>
          <t>ADVANCE_DEATH_WIZARD</t>
        </is>
      </c>
    </row>
    <row r="37">
      <c r="A37" t="inlineStr">
        <is>
          <t>prereq</t>
        </is>
      </c>
      <c r="B37" t="inlineStr">
        <is>
          <t>The</t>
        </is>
      </c>
      <c r="C37" t="inlineStr">
        <is>
          <t>ADVANCE_THEOLOGY</t>
        </is>
      </c>
    </row>
    <row r="38">
      <c r="A38" t="inlineStr">
        <is>
          <t>prereq</t>
        </is>
      </c>
      <c r="B38" t="inlineStr">
        <is>
          <t>Too</t>
        </is>
      </c>
      <c r="C38" t="inlineStr">
        <is>
          <t>ADVANCE_LIFE_WIZARD</t>
        </is>
      </c>
    </row>
    <row r="39">
      <c r="A39" t="inlineStr">
        <is>
          <t>prereq</t>
        </is>
      </c>
      <c r="B39" t="inlineStr">
        <is>
          <t>Tra</t>
        </is>
      </c>
      <c r="C39" t="inlineStr">
        <is>
          <t>ADVANCE_TRADE</t>
        </is>
      </c>
    </row>
    <row r="40">
      <c r="A40" t="inlineStr">
        <is>
          <t>prereq</t>
        </is>
      </c>
      <c r="B40" t="inlineStr">
        <is>
          <t>U1</t>
        </is>
      </c>
      <c r="C40" t="inlineStr">
        <is>
          <t>ADVANCE_FORCES_OF_NATURE</t>
        </is>
      </c>
    </row>
    <row r="41">
      <c r="A41" t="inlineStr">
        <is>
          <t>prereq</t>
        </is>
      </c>
      <c r="B41" t="inlineStr">
        <is>
          <t>U3</t>
        </is>
      </c>
      <c r="C41" t="inlineStr">
        <is>
          <t>ADVANCE_SEA_LORE</t>
        </is>
      </c>
    </row>
    <row r="42">
      <c r="A42" t="inlineStr">
        <is>
          <t>prereq</t>
        </is>
      </c>
      <c r="B42" t="inlineStr">
        <is>
          <t>Uni</t>
        </is>
      </c>
      <c r="C42" t="inlineStr">
        <is>
          <t>ADVANCE_UNIVERSITY</t>
        </is>
      </c>
    </row>
    <row r="43">
      <c r="A43" t="inlineStr">
        <is>
          <t>prereq</t>
        </is>
      </c>
      <c r="B43" t="inlineStr">
        <is>
          <t>Wri</t>
        </is>
      </c>
      <c r="C43" t="inlineStr">
        <is>
          <t>ADVANCE_WRITING</t>
        </is>
      </c>
    </row>
    <row r="44">
      <c r="A44" t="inlineStr">
        <is>
          <t>prereq</t>
        </is>
      </c>
      <c r="B44" t="inlineStr">
        <is>
          <t>X3</t>
        </is>
      </c>
      <c r="C44" t="inlineStr">
        <is>
          <t>ADVANCE_ARTIFICING</t>
        </is>
      </c>
    </row>
    <row r="45">
      <c r="A45" t="inlineStr">
        <is>
          <t>prereq</t>
        </is>
      </c>
      <c r="B45" t="inlineStr">
        <is>
          <t>X4</t>
        </is>
      </c>
      <c r="C45" t="inlineStr">
        <is>
          <t>ADVANCE_LESSER_FAUNA_LORE</t>
        </is>
      </c>
    </row>
    <row r="46">
      <c r="A46" t="inlineStr">
        <is>
          <t>unit</t>
        </is>
      </c>
      <c r="B46" t="inlineStr">
        <is>
          <t>AFl</t>
        </is>
      </c>
      <c r="C46" t="inlineStr">
        <is>
          <t>ADVANCE_ALCHEMY</t>
        </is>
      </c>
    </row>
    <row r="47">
      <c r="A47" t="inlineStr">
        <is>
          <t>unit</t>
        </is>
      </c>
      <c r="B47" t="inlineStr">
        <is>
          <t>Alp</t>
        </is>
      </c>
      <c r="C47" t="inlineStr">
        <is>
          <t>ADVANCE_ALPHABET</t>
        </is>
      </c>
    </row>
    <row r="48">
      <c r="A48" t="inlineStr">
        <is>
          <t>unit</t>
        </is>
      </c>
      <c r="B48" t="inlineStr">
        <is>
          <t>Amp</t>
        </is>
      </c>
      <c r="C48" t="inlineStr">
        <is>
          <t>ADVANCE_ANIMISM</t>
        </is>
      </c>
    </row>
    <row r="49">
      <c r="A49" t="inlineStr">
        <is>
          <t>unit</t>
        </is>
      </c>
      <c r="B49" t="inlineStr">
        <is>
          <t>Ast</t>
        </is>
      </c>
      <c r="C49" t="inlineStr">
        <is>
          <t>ADVANCE_ASTROLOGY</t>
        </is>
      </c>
    </row>
    <row r="50">
      <c r="A50" t="inlineStr">
        <is>
          <t>unit</t>
        </is>
      </c>
      <c r="B50" t="inlineStr">
        <is>
          <t>Ato</t>
        </is>
      </c>
      <c r="C50" t="inlineStr">
        <is>
          <t>ADVANCE_ELDRITCH_LORE</t>
        </is>
      </c>
    </row>
    <row r="51">
      <c r="A51" t="inlineStr">
        <is>
          <t>unit</t>
        </is>
      </c>
      <c r="B51" t="inlineStr">
        <is>
          <t>Ban</t>
        </is>
      </c>
      <c r="C51" t="inlineStr">
        <is>
          <t>ADVANCE_BANKING</t>
        </is>
      </c>
    </row>
    <row r="52">
      <c r="A52" t="inlineStr">
        <is>
          <t>unit</t>
        </is>
      </c>
      <c r="B52" t="inlineStr">
        <is>
          <t>Bri</t>
        </is>
      </c>
      <c r="C52" t="inlineStr">
        <is>
          <t>ADVANCE_BRIDGE_BUILDING</t>
        </is>
      </c>
    </row>
    <row r="53">
      <c r="A53" t="inlineStr">
        <is>
          <t>unit</t>
        </is>
      </c>
      <c r="B53" t="inlineStr">
        <is>
          <t>Bro</t>
        </is>
      </c>
      <c r="C53" t="inlineStr">
        <is>
          <t>ADVANCE_BRONZE_WORKING</t>
        </is>
      </c>
    </row>
    <row r="54">
      <c r="A54" t="inlineStr">
        <is>
          <t>unit</t>
        </is>
      </c>
      <c r="B54" t="inlineStr">
        <is>
          <t>CA</t>
        </is>
      </c>
      <c r="C54" t="inlineStr">
        <is>
          <t>ADVANCE_HEALING</t>
        </is>
      </c>
    </row>
    <row r="55">
      <c r="A55" t="inlineStr">
        <is>
          <t>unit</t>
        </is>
      </c>
      <c r="B55" t="inlineStr">
        <is>
          <t>Cer</t>
        </is>
      </c>
      <c r="C55" t="inlineStr">
        <is>
          <t>ADVANCE_CEREMONIAL_BURIAL</t>
        </is>
      </c>
    </row>
    <row r="56">
      <c r="A56" t="inlineStr">
        <is>
          <t>unit</t>
        </is>
      </c>
      <c r="B56" t="inlineStr">
        <is>
          <t>Che</t>
        </is>
      </c>
      <c r="C56" t="inlineStr">
        <is>
          <t>ADVANCE_GREATER_FAUNA_LORE</t>
        </is>
      </c>
    </row>
    <row r="57">
      <c r="A57" t="inlineStr">
        <is>
          <t>unit</t>
        </is>
      </c>
      <c r="B57" t="inlineStr">
        <is>
          <t>Chi</t>
        </is>
      </c>
      <c r="C57" t="inlineStr">
        <is>
          <t>ADVANCE_CHIVALRY</t>
        </is>
      </c>
    </row>
    <row r="58">
      <c r="A58" t="inlineStr">
        <is>
          <t>unit</t>
        </is>
      </c>
      <c r="B58" t="inlineStr">
        <is>
          <t>Cmb</t>
        </is>
      </c>
      <c r="C58" t="inlineStr">
        <is>
          <t>ADVANCE_LESSER_ENCHANMENTS</t>
        </is>
      </c>
    </row>
    <row r="59">
      <c r="A59" t="inlineStr">
        <is>
          <t>unit</t>
        </is>
      </c>
      <c r="B59" t="inlineStr">
        <is>
          <t>Cmp</t>
        </is>
      </c>
      <c r="C59" t="inlineStr">
        <is>
          <t>ADVANCE_METAMORPHOSIS</t>
        </is>
      </c>
    </row>
    <row r="60">
      <c r="A60" t="inlineStr">
        <is>
          <t>unit</t>
        </is>
      </c>
      <c r="B60" t="inlineStr">
        <is>
          <t>CoL</t>
        </is>
      </c>
      <c r="C60" t="inlineStr">
        <is>
          <t>ADVANCE_CODE_OF_LAWS</t>
        </is>
      </c>
    </row>
    <row r="61">
      <c r="A61" t="inlineStr">
        <is>
          <t>unit</t>
        </is>
      </c>
      <c r="B61" t="inlineStr">
        <is>
          <t>Cor</t>
        </is>
      </c>
      <c r="C61" t="inlineStr">
        <is>
          <t>ADVANCE_PANTHEISM</t>
        </is>
      </c>
    </row>
    <row r="62">
      <c r="A62" t="inlineStr">
        <is>
          <t>unit</t>
        </is>
      </c>
      <c r="B62" t="inlineStr">
        <is>
          <t>Cst</t>
        </is>
      </c>
      <c r="C62" t="inlineStr">
        <is>
          <t>ADVANCE_CONSTRUCTION</t>
        </is>
      </c>
    </row>
    <row r="63">
      <c r="A63" t="inlineStr">
        <is>
          <t>unit</t>
        </is>
      </c>
      <c r="B63" t="inlineStr">
        <is>
          <t>Cur</t>
        </is>
      </c>
      <c r="C63" t="inlineStr">
        <is>
          <t>ADVANCE_CURRENCY</t>
        </is>
      </c>
    </row>
    <row r="64">
      <c r="A64" t="inlineStr">
        <is>
          <t>unit</t>
        </is>
      </c>
      <c r="B64" t="inlineStr">
        <is>
          <t>E1</t>
        </is>
      </c>
      <c r="C64" t="inlineStr">
        <is>
          <t>ADVANCE_RUNE_LORE</t>
        </is>
      </c>
    </row>
    <row r="65">
      <c r="A65" t="inlineStr">
        <is>
          <t>unit</t>
        </is>
      </c>
      <c r="B65" t="inlineStr">
        <is>
          <t>Eco</t>
        </is>
      </c>
      <c r="C65" t="inlineStr">
        <is>
          <t>ADVANCE_ECOGNOMICS</t>
        </is>
      </c>
    </row>
    <row r="66">
      <c r="A66" t="inlineStr">
        <is>
          <t>unit</t>
        </is>
      </c>
      <c r="B66" t="inlineStr">
        <is>
          <t>Eng</t>
        </is>
      </c>
      <c r="C66" t="inlineStr">
        <is>
          <t>ADVANCE_SEA_MASTERY</t>
        </is>
      </c>
    </row>
    <row r="67">
      <c r="A67" t="inlineStr">
        <is>
          <t>unit</t>
        </is>
      </c>
      <c r="B67" t="inlineStr">
        <is>
          <t>Env</t>
        </is>
      </c>
      <c r="C67" t="inlineStr">
        <is>
          <t>ADVANCE_SHAMANISM</t>
        </is>
      </c>
    </row>
    <row r="68">
      <c r="A68" t="inlineStr">
        <is>
          <t>unit</t>
        </is>
      </c>
      <c r="B68" t="inlineStr">
        <is>
          <t>Esp</t>
        </is>
      </c>
      <c r="C68" t="inlineStr">
        <is>
          <t>ADVANCE_THAUMATURGY</t>
        </is>
      </c>
    </row>
    <row r="69">
      <c r="A69" t="inlineStr">
        <is>
          <t>unit</t>
        </is>
      </c>
      <c r="B69" t="inlineStr">
        <is>
          <t>Exp</t>
        </is>
      </c>
      <c r="C69" t="inlineStr">
        <is>
          <t>ADVANCE_TACTICS</t>
        </is>
      </c>
    </row>
    <row r="70">
      <c r="A70" t="inlineStr">
        <is>
          <t>unit</t>
        </is>
      </c>
      <c r="B70" t="inlineStr">
        <is>
          <t>FP</t>
        </is>
      </c>
      <c r="C70" t="inlineStr">
        <is>
          <t>ADVANCE_GLYPHS</t>
        </is>
      </c>
    </row>
    <row r="71">
      <c r="A71" t="inlineStr">
        <is>
          <t>unit</t>
        </is>
      </c>
      <c r="B71" t="inlineStr">
        <is>
          <t>Feu</t>
        </is>
      </c>
      <c r="C71" t="inlineStr">
        <is>
          <t>ADVANCE_FEUDALISM</t>
        </is>
      </c>
    </row>
    <row r="72">
      <c r="A72" t="inlineStr">
        <is>
          <t>unit</t>
        </is>
      </c>
      <c r="B72" t="inlineStr">
        <is>
          <t>Fli</t>
        </is>
      </c>
      <c r="C72" t="inlineStr">
        <is>
          <t>ADVANCE_WIZARDRY</t>
        </is>
      </c>
    </row>
    <row r="73">
      <c r="A73" t="inlineStr">
        <is>
          <t>unit</t>
        </is>
      </c>
      <c r="B73" t="inlineStr">
        <is>
          <t>Gen</t>
        </is>
      </c>
      <c r="C73" t="inlineStr">
        <is>
          <t>ADVANCE_LIFE_MAGIC</t>
        </is>
      </c>
    </row>
    <row r="74">
      <c r="A74" t="inlineStr">
        <is>
          <t>unit</t>
        </is>
      </c>
      <c r="B74" t="inlineStr">
        <is>
          <t>Gun</t>
        </is>
      </c>
      <c r="C74" t="inlineStr">
        <is>
          <t>ADVANCE_CHAOS_MAGIC</t>
        </is>
      </c>
    </row>
    <row r="75">
      <c r="A75" t="inlineStr">
        <is>
          <t>unit</t>
        </is>
      </c>
      <c r="B75" t="inlineStr">
        <is>
          <t>Hor</t>
        </is>
      </c>
      <c r="C75" t="inlineStr">
        <is>
          <t>ADVANCE_SORCERY</t>
        </is>
      </c>
    </row>
    <row r="76">
      <c r="A76" t="inlineStr">
        <is>
          <t>unit</t>
        </is>
      </c>
      <c r="B76" t="inlineStr">
        <is>
          <t>Inv</t>
        </is>
      </c>
      <c r="C76" t="inlineStr">
        <is>
          <t>ADVANCE_LIFE_LORE</t>
        </is>
      </c>
    </row>
    <row r="77">
      <c r="A77" t="inlineStr">
        <is>
          <t>unit</t>
        </is>
      </c>
      <c r="B77" t="inlineStr">
        <is>
          <t>Iro</t>
        </is>
      </c>
      <c r="C77" t="inlineStr">
        <is>
          <t>ADVANCE_IRON_WORKING</t>
        </is>
      </c>
    </row>
    <row r="78">
      <c r="A78" t="inlineStr">
        <is>
          <t>unit</t>
        </is>
      </c>
      <c r="B78" t="inlineStr">
        <is>
          <t>Lab</t>
        </is>
      </c>
      <c r="C78" t="inlineStr">
        <is>
          <t>ADVANCE_LIFE_ADEPT</t>
        </is>
      </c>
    </row>
    <row r="79">
      <c r="A79" t="inlineStr">
        <is>
          <t>unit</t>
        </is>
      </c>
      <c r="B79" t="inlineStr">
        <is>
          <t>Las</t>
        </is>
      </c>
      <c r="C79" t="inlineStr">
        <is>
          <t>ADVANCE_LIFE_MAGE</t>
        </is>
      </c>
    </row>
    <row r="80">
      <c r="A80" t="inlineStr">
        <is>
          <t>unit</t>
        </is>
      </c>
      <c r="B80" t="inlineStr">
        <is>
          <t>Ldr</t>
        </is>
      </c>
      <c r="C80" t="inlineStr">
        <is>
          <t>ADVANCE_HOLY_WARRIORS</t>
        </is>
      </c>
    </row>
    <row r="81">
      <c r="A81" t="inlineStr">
        <is>
          <t>unit</t>
        </is>
      </c>
      <c r="B81" t="inlineStr">
        <is>
          <t>Lit</t>
        </is>
      </c>
      <c r="C81" t="inlineStr">
        <is>
          <t>ADVANCE_LITERACY</t>
        </is>
      </c>
    </row>
    <row r="82">
      <c r="A82" t="inlineStr">
        <is>
          <t>unit</t>
        </is>
      </c>
      <c r="B82" t="inlineStr">
        <is>
          <t>MP</t>
        </is>
      </c>
      <c r="C82" t="inlineStr">
        <is>
          <t>ADVANCE_CHAOS_LORE</t>
        </is>
      </c>
    </row>
    <row r="83">
      <c r="A83" t="inlineStr">
        <is>
          <t>unit</t>
        </is>
      </c>
      <c r="B83" t="inlineStr">
        <is>
          <t>MT</t>
        </is>
      </c>
      <c r="C83" t="inlineStr">
        <is>
          <t>ADVANCE_THEOLOGY</t>
        </is>
      </c>
    </row>
    <row r="84">
      <c r="A84" t="inlineStr">
        <is>
          <t>unit</t>
        </is>
      </c>
      <c r="B84" t="inlineStr">
        <is>
          <t>Mag</t>
        </is>
      </c>
      <c r="C84" t="inlineStr">
        <is>
          <t>ADVANCE_LIFE_MASTER</t>
        </is>
      </c>
    </row>
    <row r="85">
      <c r="A85" t="inlineStr">
        <is>
          <t>unit</t>
        </is>
      </c>
      <c r="B85" t="inlineStr">
        <is>
          <t>Map</t>
        </is>
      </c>
      <c r="C85" t="inlineStr">
        <is>
          <t>ADVANCE_MAP_MAKING</t>
        </is>
      </c>
    </row>
    <row r="86">
      <c r="A86" t="inlineStr">
        <is>
          <t>unit</t>
        </is>
      </c>
      <c r="B86" t="inlineStr">
        <is>
          <t>Mas</t>
        </is>
      </c>
      <c r="C86" t="inlineStr">
        <is>
          <t>ADVANCE_MASONRY</t>
        </is>
      </c>
    </row>
    <row r="87">
      <c r="A87" t="inlineStr">
        <is>
          <t>unit</t>
        </is>
      </c>
      <c r="B87" t="inlineStr">
        <is>
          <t>Mat</t>
        </is>
      </c>
      <c r="C87" t="inlineStr">
        <is>
          <t>ADVANCE_MATHEMATICS</t>
        </is>
      </c>
    </row>
    <row r="88">
      <c r="A88" t="inlineStr">
        <is>
          <t>unit</t>
        </is>
      </c>
      <c r="B88" t="inlineStr">
        <is>
          <t>Med</t>
        </is>
      </c>
      <c r="C88" t="inlineStr">
        <is>
          <t>ADVANCE_CHAOS_ADEPT</t>
        </is>
      </c>
    </row>
    <row r="89">
      <c r="A89" t="inlineStr">
        <is>
          <t>unit</t>
        </is>
      </c>
      <c r="B89" t="inlineStr">
        <is>
          <t>Met</t>
        </is>
      </c>
      <c r="C89" t="inlineStr">
        <is>
          <t>ADVANCE_CHAOS_MAGE</t>
        </is>
      </c>
    </row>
    <row r="90">
      <c r="A90" t="inlineStr">
        <is>
          <t>unit</t>
        </is>
      </c>
      <c r="B90" t="inlineStr">
        <is>
          <t>Min</t>
        </is>
      </c>
      <c r="C90" t="inlineStr">
        <is>
          <t>ADVANCE_CHAOS_WIZARD</t>
        </is>
      </c>
    </row>
    <row r="91">
      <c r="A91" t="inlineStr">
        <is>
          <t>unit</t>
        </is>
      </c>
      <c r="B91" t="inlineStr">
        <is>
          <t>Mob</t>
        </is>
      </c>
      <c r="C91" t="inlineStr">
        <is>
          <t>ADVANCE_CHAOS_MASTER</t>
        </is>
      </c>
    </row>
    <row r="92">
      <c r="A92" t="inlineStr">
        <is>
          <t>unit</t>
        </is>
      </c>
      <c r="B92" t="inlineStr">
        <is>
          <t>Mys</t>
        </is>
      </c>
      <c r="C92" t="inlineStr">
        <is>
          <t>ADVANCE_MYSTICISM</t>
        </is>
      </c>
    </row>
    <row r="93">
      <c r="A93" t="inlineStr">
        <is>
          <t>unit</t>
        </is>
      </c>
      <c r="B93" t="inlineStr">
        <is>
          <t>NF</t>
        </is>
      </c>
      <c r="C93" t="inlineStr">
        <is>
          <t>ADVANCE_GRAND_MASTERY</t>
        </is>
      </c>
    </row>
    <row r="94">
      <c r="A94" t="inlineStr">
        <is>
          <t>unit</t>
        </is>
      </c>
      <c r="B94" t="inlineStr">
        <is>
          <t>NP</t>
        </is>
      </c>
      <c r="C94" t="inlineStr">
        <is>
          <t>ADVANCE_SORCERY_MAGE</t>
        </is>
      </c>
    </row>
    <row r="95">
      <c r="A95" t="inlineStr">
        <is>
          <t>unit</t>
        </is>
      </c>
      <c r="B95" t="inlineStr">
        <is>
          <t>Nav</t>
        </is>
      </c>
      <c r="C95" t="inlineStr">
        <is>
          <t>ADVANCE_NAVIGATION</t>
        </is>
      </c>
    </row>
    <row r="96">
      <c r="A96" t="inlineStr">
        <is>
          <t>unit</t>
        </is>
      </c>
      <c r="B96" t="inlineStr">
        <is>
          <t>PT</t>
        </is>
      </c>
      <c r="C96" t="inlineStr">
        <is>
          <t>ADVANCE_NATURE_ADEPT</t>
        </is>
      </c>
    </row>
    <row r="97">
      <c r="A97" t="inlineStr">
        <is>
          <t>unit</t>
        </is>
      </c>
      <c r="B97" t="inlineStr">
        <is>
          <t>Phi</t>
        </is>
      </c>
      <c r="C97" t="inlineStr">
        <is>
          <t>ADVANCE_PHILOSOPHY</t>
        </is>
      </c>
    </row>
    <row r="98">
      <c r="A98" t="inlineStr">
        <is>
          <t>unit</t>
        </is>
      </c>
      <c r="B98" t="inlineStr">
        <is>
          <t>Phy</t>
        </is>
      </c>
      <c r="C98" t="inlineStr">
        <is>
          <t>ADVANCE_SORCERY_WIZARD</t>
        </is>
      </c>
    </row>
    <row r="99">
      <c r="A99" t="inlineStr">
        <is>
          <t>unit</t>
        </is>
      </c>
      <c r="B99" t="inlineStr">
        <is>
          <t>Pla</t>
        </is>
      </c>
      <c r="C99" t="inlineStr">
        <is>
          <t>ADVANCE_SORCERY_MASTER</t>
        </is>
      </c>
    </row>
    <row r="100">
      <c r="A100" t="inlineStr">
        <is>
          <t>unit</t>
        </is>
      </c>
      <c r="B100" t="inlineStr">
        <is>
          <t>Plu</t>
        </is>
      </c>
      <c r="C100" t="inlineStr">
        <is>
          <t>ADVANCE_NATURE_LORE</t>
        </is>
      </c>
    </row>
    <row r="101">
      <c r="A101" t="inlineStr">
        <is>
          <t>unit</t>
        </is>
      </c>
      <c r="B101" t="inlineStr">
        <is>
          <t>Pot</t>
        </is>
      </c>
      <c r="C101" t="inlineStr">
        <is>
          <t>ADVANCE_POTTERY</t>
        </is>
      </c>
    </row>
    <row r="102">
      <c r="A102" t="inlineStr">
        <is>
          <t>unit</t>
        </is>
      </c>
      <c r="B102" t="inlineStr">
        <is>
          <t>RR</t>
        </is>
      </c>
      <c r="C102" t="inlineStr">
        <is>
          <t>ADVANCE_GREATER_ENCHANTMENTS</t>
        </is>
      </c>
    </row>
    <row r="103">
      <c r="A103" t="inlineStr">
        <is>
          <t>unit</t>
        </is>
      </c>
      <c r="B103" t="inlineStr">
        <is>
          <t>Rad</t>
        </is>
      </c>
      <c r="C103" t="inlineStr">
        <is>
          <t>ADVANCE_NATURE_MAGE</t>
        </is>
      </c>
    </row>
    <row r="104">
      <c r="A104" t="inlineStr">
        <is>
          <t>unit</t>
        </is>
      </c>
      <c r="B104" t="inlineStr">
        <is>
          <t>Rec</t>
        </is>
      </c>
      <c r="C104" t="inlineStr">
        <is>
          <t>ADVANCE_NATURE_WIZARD</t>
        </is>
      </c>
    </row>
    <row r="105">
      <c r="A105" t="inlineStr">
        <is>
          <t>unit</t>
        </is>
      </c>
      <c r="B105" t="inlineStr">
        <is>
          <t>Ref</t>
        </is>
      </c>
      <c r="C105" t="inlineStr">
        <is>
          <t>ADVANCE_NATURE_MASTER</t>
        </is>
      </c>
    </row>
    <row r="106">
      <c r="A106" t="inlineStr">
        <is>
          <t>unit</t>
        </is>
      </c>
      <c r="B106" t="inlineStr">
        <is>
          <t>Rep</t>
        </is>
      </c>
      <c r="C106" t="inlineStr">
        <is>
          <t>ADVANCE_THE_REPUBLIC</t>
        </is>
      </c>
    </row>
    <row r="107">
      <c r="A107" t="inlineStr">
        <is>
          <t>unit</t>
        </is>
      </c>
      <c r="B107" t="inlineStr">
        <is>
          <t>Rfg</t>
        </is>
      </c>
      <c r="C107" t="inlineStr">
        <is>
          <t>ADVANCE_DEATH_LORE</t>
        </is>
      </c>
    </row>
    <row r="108">
      <c r="A108" t="inlineStr">
        <is>
          <t>unit</t>
        </is>
      </c>
      <c r="B108" t="inlineStr">
        <is>
          <t>Rob</t>
        </is>
      </c>
      <c r="C108" t="inlineStr">
        <is>
          <t>ADVANCE_DEATH_ADEPT</t>
        </is>
      </c>
    </row>
    <row r="109">
      <c r="A109" t="inlineStr">
        <is>
          <t>unit</t>
        </is>
      </c>
      <c r="B109" t="inlineStr">
        <is>
          <t>SE</t>
        </is>
      </c>
      <c r="C109" t="inlineStr">
        <is>
          <t>ADVANCE_DEATH_MASTER</t>
        </is>
      </c>
    </row>
    <row r="110">
      <c r="A110" t="inlineStr">
        <is>
          <t>unit</t>
        </is>
      </c>
      <c r="B110" t="inlineStr">
        <is>
          <t>SFl</t>
        </is>
      </c>
      <c r="C110" t="inlineStr">
        <is>
          <t>ADVANCE_DEATH_MAGE</t>
        </is>
      </c>
    </row>
    <row r="111">
      <c r="A111" t="inlineStr">
        <is>
          <t>unit</t>
        </is>
      </c>
      <c r="B111" t="inlineStr">
        <is>
          <t>San</t>
        </is>
      </c>
      <c r="C111" t="inlineStr">
        <is>
          <t>ADVANCE_SANITATION</t>
        </is>
      </c>
    </row>
    <row r="112">
      <c r="A112" t="inlineStr">
        <is>
          <t>unit</t>
        </is>
      </c>
      <c r="B112" t="inlineStr">
        <is>
          <t>Sea</t>
        </is>
      </c>
      <c r="C112" t="inlineStr">
        <is>
          <t>ADVANCE_SEAFARING</t>
        </is>
      </c>
    </row>
    <row r="113">
      <c r="A113" t="inlineStr">
        <is>
          <t>unit</t>
        </is>
      </c>
      <c r="B113" t="inlineStr">
        <is>
          <t>Sth</t>
        </is>
      </c>
      <c r="C113" t="inlineStr">
        <is>
          <t>ADVANCE_DEATH_WIZARD</t>
        </is>
      </c>
    </row>
    <row r="114">
      <c r="A114" t="inlineStr">
        <is>
          <t>unit</t>
        </is>
      </c>
      <c r="B114" t="inlineStr">
        <is>
          <t>Tac</t>
        </is>
      </c>
      <c r="C114" t="inlineStr">
        <is>
          <t>ADVANCE_LEADERSHIP</t>
        </is>
      </c>
    </row>
    <row r="115">
      <c r="A115" t="inlineStr">
        <is>
          <t>unit</t>
        </is>
      </c>
      <c r="B115" t="inlineStr">
        <is>
          <t>The</t>
        </is>
      </c>
      <c r="C115" t="inlineStr">
        <is>
          <t>ADVANCE_SORCEROUS_LORE</t>
        </is>
      </c>
    </row>
    <row r="116">
      <c r="A116" t="inlineStr">
        <is>
          <t>unit</t>
        </is>
      </c>
      <c r="B116" t="inlineStr">
        <is>
          <t>Too</t>
        </is>
      </c>
      <c r="C116" t="inlineStr">
        <is>
          <t>ADVANCE_LIFE_WIZARD</t>
        </is>
      </c>
    </row>
    <row r="117">
      <c r="A117" t="inlineStr">
        <is>
          <t>unit</t>
        </is>
      </c>
      <c r="B117" t="inlineStr">
        <is>
          <t>Tra</t>
        </is>
      </c>
      <c r="C117" t="inlineStr">
        <is>
          <t>ADVANCE_TRADE</t>
        </is>
      </c>
    </row>
    <row r="118">
      <c r="A118" t="inlineStr">
        <is>
          <t>unit</t>
        </is>
      </c>
      <c r="B118" t="inlineStr">
        <is>
          <t>U1</t>
        </is>
      </c>
      <c r="C118" t="inlineStr">
        <is>
          <t>ADVANCE_FORCES_OF_NATURE</t>
        </is>
      </c>
    </row>
    <row r="119">
      <c r="A119" t="inlineStr">
        <is>
          <t>unit</t>
        </is>
      </c>
      <c r="B119" t="inlineStr">
        <is>
          <t>U2</t>
        </is>
      </c>
      <c r="C119" t="inlineStr">
        <is>
          <t>ADVANCE_DEATH_MAGIC</t>
        </is>
      </c>
    </row>
    <row r="120">
      <c r="A120" t="inlineStr">
        <is>
          <t>unit</t>
        </is>
      </c>
      <c r="B120" t="inlineStr">
        <is>
          <t>U3</t>
        </is>
      </c>
      <c r="C120" t="inlineStr">
        <is>
          <t>ADVANCE_SEA_LORE</t>
        </is>
      </c>
    </row>
    <row r="121">
      <c r="A121" t="inlineStr">
        <is>
          <t>unit</t>
        </is>
      </c>
      <c r="B121" t="inlineStr">
        <is>
          <t>Uni</t>
        </is>
      </c>
      <c r="C121" t="inlineStr">
        <is>
          <t>ADVANCE_UNIVERSITY</t>
        </is>
      </c>
    </row>
    <row r="122">
      <c r="A122" t="inlineStr">
        <is>
          <t>unit</t>
        </is>
      </c>
      <c r="B122" t="inlineStr">
        <is>
          <t>War</t>
        </is>
      </c>
      <c r="C122" t="inlineStr">
        <is>
          <t>ADVANCE_WARRIOR_CODE</t>
        </is>
      </c>
    </row>
    <row r="123">
      <c r="A123" t="inlineStr">
        <is>
          <t>unit</t>
        </is>
      </c>
      <c r="B123" t="inlineStr">
        <is>
          <t>Wri</t>
        </is>
      </c>
      <c r="C123" t="inlineStr">
        <is>
          <t>ADVANCE_WRITING</t>
        </is>
      </c>
    </row>
    <row r="124">
      <c r="A124" t="inlineStr">
        <is>
          <t>unit</t>
        </is>
      </c>
      <c r="B124" t="inlineStr">
        <is>
          <t>X1</t>
        </is>
      </c>
      <c r="C124" t="inlineStr">
        <is>
          <t>ADVANCE_NATURE_MAGIC</t>
        </is>
      </c>
    </row>
    <row r="125">
      <c r="A125" t="inlineStr">
        <is>
          <t>unit</t>
        </is>
      </c>
      <c r="B125" t="inlineStr">
        <is>
          <t>X2</t>
        </is>
      </c>
      <c r="C125" t="inlineStr">
        <is>
          <t>ADVANCE_SORCERY_ADEPT</t>
        </is>
      </c>
    </row>
    <row r="126">
      <c r="A126" t="inlineStr">
        <is>
          <t>unit</t>
        </is>
      </c>
      <c r="B126" t="inlineStr">
        <is>
          <t>X3</t>
        </is>
      </c>
      <c r="C126" t="inlineStr">
        <is>
          <t>ADVANCE_ARTIFICING</t>
        </is>
      </c>
    </row>
    <row r="127">
      <c r="A127" t="inlineStr">
        <is>
          <t>unit</t>
        </is>
      </c>
      <c r="B127" t="inlineStr">
        <is>
          <t>X4</t>
        </is>
      </c>
      <c r="C127" t="inlineStr">
        <is>
          <t>ADVANCE_LESSER_FAUNA_LORE</t>
        </is>
      </c>
    </row>
    <row r="128">
      <c r="A128" t="inlineStr">
        <is>
          <t>unit</t>
        </is>
      </c>
      <c r="B128" t="inlineStr">
        <is>
          <t>X5</t>
        </is>
      </c>
      <c r="C128" t="inlineStr">
        <is>
          <t>ADVANCE_PYROTECHNICS</t>
        </is>
      </c>
    </row>
    <row r="129">
      <c r="A129" t="inlineStr">
        <is>
          <t>unit</t>
        </is>
      </c>
      <c r="B129" t="inlineStr">
        <is>
          <t>X6</t>
        </is>
      </c>
      <c r="C129" t="inlineStr">
        <is>
          <t>ADVANCE_OCCULT_STUDIES</t>
        </is>
      </c>
    </row>
  </sheetData>
  <autoFilter ref="A1:C12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3" t="inlineStr">
        <is>
          <t>age</t>
        </is>
      </c>
      <c r="B1" s="3" t="inlineStr">
        <is>
          <t>low</t>
        </is>
      </c>
      <c r="C1" s="3" t="inlineStr">
        <is>
          <t>high</t>
        </is>
      </c>
    </row>
    <row r="2">
      <c r="A2" t="inlineStr">
        <is>
          <t>AGE_ONE</t>
        </is>
      </c>
      <c r="B2" t="inlineStr">
        <is>
          <t>120</t>
        </is>
      </c>
      <c r="C2" t="inlineStr">
        <is>
          <t>600</t>
        </is>
      </c>
    </row>
    <row r="3">
      <c r="A3" t="inlineStr">
        <is>
          <t>AGE_TWO</t>
        </is>
      </c>
      <c r="B3" t="inlineStr">
        <is>
          <t>400</t>
        </is>
      </c>
      <c r="C3" t="inlineStr">
        <is>
          <t>1100</t>
        </is>
      </c>
    </row>
    <row r="4">
      <c r="A4" t="inlineStr">
        <is>
          <t>AGE_THREE</t>
        </is>
      </c>
      <c r="B4" t="inlineStr">
        <is>
          <t>800</t>
        </is>
      </c>
      <c r="C4" t="inlineStr">
        <is>
          <t>1800</t>
        </is>
      </c>
    </row>
    <row r="5">
      <c r="A5" t="inlineStr">
        <is>
          <t>AGE_FOUR</t>
        </is>
      </c>
      <c r="B5" t="inlineStr">
        <is>
          <t>1400</t>
        </is>
      </c>
      <c r="C5" t="inlineStr">
        <is>
          <t>2800</t>
        </is>
      </c>
    </row>
    <row r="6">
      <c r="A6" t="inlineStr">
        <is>
          <t>AGE_FIVE</t>
        </is>
      </c>
      <c r="B6" t="inlineStr">
        <is>
          <t>2400</t>
        </is>
      </c>
      <c r="C6" t="inlineStr">
        <is>
          <t>4200</t>
        </is>
      </c>
    </row>
    <row r="7">
      <c r="A7" t="inlineStr">
        <is>
          <t>AGE_SIX</t>
        </is>
      </c>
      <c r="B7" t="inlineStr">
        <is>
          <t>3800</t>
        </is>
      </c>
      <c r="C7" t="inlineStr">
        <is>
          <t>5600</t>
        </is>
      </c>
    </row>
    <row r="8">
      <c r="A8" t="inlineStr">
        <is>
          <t>AGE_SEVEN</t>
        </is>
      </c>
      <c r="B8" t="inlineStr">
        <is>
          <t>5200</t>
        </is>
      </c>
      <c r="C8" t="inlineStr">
        <is>
          <t>7200</t>
        </is>
      </c>
    </row>
    <row r="9">
      <c r="A9" t="inlineStr">
        <is>
          <t>AGE_EIGHT</t>
        </is>
      </c>
      <c r="B9" t="inlineStr">
        <is>
          <t>6800</t>
        </is>
      </c>
      <c r="C9" t="inlineStr">
        <is>
          <t>9000</t>
        </is>
      </c>
    </row>
    <row r="10">
      <c r="A10" t="inlineStr">
        <is>
          <t>AGE_NINE</t>
        </is>
      </c>
      <c r="B10" t="inlineStr">
        <is>
          <t>8500</t>
        </is>
      </c>
      <c r="C10" t="inlineStr">
        <is>
          <t>11000</t>
        </is>
      </c>
    </row>
    <row r="11">
      <c r="A11" t="inlineStr">
        <is>
          <t>AGE_TEN</t>
        </is>
      </c>
      <c r="B11" t="inlineStr">
        <is>
          <t>10500</t>
        </is>
      </c>
      <c r="C11" t="inlineStr">
        <is>
          <t>14000</t>
        </is>
      </c>
    </row>
  </sheetData>
  <autoFilter ref="A1:C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13"/>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48" customWidth="1" min="3" max="3"/>
  </cols>
  <sheetData>
    <row r="1">
      <c r="A1" s="3" t="inlineStr">
        <is>
          <t>id</t>
        </is>
      </c>
      <c r="B1" s="3" t="inlineStr">
        <is>
          <t>reason</t>
        </is>
      </c>
      <c r="C1" s="3" t="inlineStr">
        <is>
          <t>note</t>
        </is>
      </c>
    </row>
    <row r="2">
      <c r="A2" t="inlineStr">
        <is>
          <t>ADVANCE_ADVANCED_COMPOSITES</t>
        </is>
      </c>
      <c r="B2" t="inlineStr">
        <is>
          <t>modern</t>
        </is>
      </c>
      <c r="C2" t="inlineStr">
        <is>
          <t>base CTP2 AGE_SEVEN — beyond the Renaissance cap</t>
        </is>
      </c>
    </row>
    <row r="3">
      <c r="A3" t="inlineStr">
        <is>
          <t>ADVANCE_ADV_FLIGHT_WAW</t>
        </is>
      </c>
      <c r="B3" t="inlineStr">
        <is>
          <t>waw_junk</t>
        </is>
      </c>
      <c r="C3" t="inlineStr">
        <is>
          <t>'Wonders and Warriors' duplicate ladder; never referenced by MoM content</t>
        </is>
      </c>
    </row>
    <row r="4">
      <c r="A4" t="inlineStr">
        <is>
          <t>ADVANCE_ADV_INFANTRY_TACTICS</t>
        </is>
      </c>
      <c r="B4" t="inlineStr">
        <is>
          <t>modern</t>
        </is>
      </c>
      <c r="C4" t="inlineStr">
        <is>
          <t>base CTP2 AGE_SIX — beyond the Renaissance cap</t>
        </is>
      </c>
    </row>
    <row r="5">
      <c r="A5" t="inlineStr">
        <is>
          <t>ADVANCE_ADV_NAVAL_TACTICS</t>
        </is>
      </c>
      <c r="B5" t="inlineStr">
        <is>
          <t>modern</t>
        </is>
      </c>
      <c r="C5" t="inlineStr">
        <is>
          <t>base CTP2 AGE_SIX — beyond the Renaissance cap</t>
        </is>
      </c>
    </row>
    <row r="6">
      <c r="A6" t="inlineStr">
        <is>
          <t>ADVANCE_ADV_URBAN_PLANNING</t>
        </is>
      </c>
      <c r="B6" t="inlineStr">
        <is>
          <t>modern</t>
        </is>
      </c>
      <c r="C6" t="inlineStr">
        <is>
          <t>base CTP2 AGE_SIX — beyond the Renaissance cap</t>
        </is>
      </c>
    </row>
    <row r="7">
      <c r="A7" t="inlineStr">
        <is>
          <t>ADVANCE_AERODYNAMICS</t>
        </is>
      </c>
      <c r="B7" t="inlineStr">
        <is>
          <t>modern</t>
        </is>
      </c>
      <c r="C7" t="inlineStr">
        <is>
          <t>base CTP2 AGE_SIX — beyond the Renaissance cap</t>
        </is>
      </c>
    </row>
    <row r="8">
      <c r="A8" t="inlineStr">
        <is>
          <t>ADVANCE_AGRICULTURAL_REVOLUTION</t>
        </is>
      </c>
      <c r="B8" t="inlineStr">
        <is>
          <t>modern</t>
        </is>
      </c>
      <c r="C8" t="inlineStr">
        <is>
          <t>industrial/modern tech mis-banded into AGE_THREE by base CTP2</t>
        </is>
      </c>
    </row>
    <row r="9">
      <c r="A9" t="inlineStr">
        <is>
          <t>ADVANCE_AI_SURVEILLANCE</t>
        </is>
      </c>
      <c r="B9" t="inlineStr">
        <is>
          <t>modern</t>
        </is>
      </c>
      <c r="C9" t="inlineStr">
        <is>
          <t>base CTP2 AGE_EIGHT — beyond the Renaissance cap</t>
        </is>
      </c>
    </row>
    <row r="10">
      <c r="A10" t="inlineStr">
        <is>
          <t>ADVANCE_ARCOLOGIES</t>
        </is>
      </c>
      <c r="B10" t="inlineStr">
        <is>
          <t>modern</t>
        </is>
      </c>
      <c r="C10" t="inlineStr">
        <is>
          <t>base CTP2 AGE_EIGHT — beyond the Renaissance cap</t>
        </is>
      </c>
    </row>
    <row r="11">
      <c r="A11" t="inlineStr">
        <is>
          <t>ADVANCE_ASSEMBLY_LINES_WAW</t>
        </is>
      </c>
      <c r="B11" t="inlineStr">
        <is>
          <t>waw_junk</t>
        </is>
      </c>
      <c r="C11" t="inlineStr">
        <is>
          <t>'Wonders and Warriors' duplicate ladder; never referenced by MoM content</t>
        </is>
      </c>
    </row>
    <row r="12">
      <c r="A12" t="inlineStr">
        <is>
          <t>ADVANCE_ASSEMBLY_LINE_WAW</t>
        </is>
      </c>
      <c r="B12" t="inlineStr">
        <is>
          <t>waw_junk</t>
        </is>
      </c>
      <c r="C12" t="inlineStr">
        <is>
          <t>'Wonders and Warriors' duplicate ladder; never referenced by MoM content</t>
        </is>
      </c>
    </row>
    <row r="13">
      <c r="A13" t="inlineStr">
        <is>
          <t>ADVANCE_ATOMIC_STRUC_WAW</t>
        </is>
      </c>
      <c r="B13" t="inlineStr">
        <is>
          <t>waw_junk</t>
        </is>
      </c>
      <c r="C13" t="inlineStr">
        <is>
          <t>'Wonders and Warriors' duplicate ladder; never referenced by MoM content</t>
        </is>
      </c>
    </row>
    <row r="14">
      <c r="A14" t="inlineStr">
        <is>
          <t>ADVANCE_BIG_BANG_WAW</t>
        </is>
      </c>
      <c r="B14" t="inlineStr">
        <is>
          <t>waw_junk</t>
        </is>
      </c>
      <c r="C14" t="inlineStr">
        <is>
          <t>'Wonders and Warriors' duplicate ladder; never referenced by MoM content</t>
        </is>
      </c>
    </row>
    <row r="15">
      <c r="A15" t="inlineStr">
        <is>
          <t>ADVANCE_CHAOS_THEORY</t>
        </is>
      </c>
      <c r="B15" t="inlineStr">
        <is>
          <t>modern</t>
        </is>
      </c>
      <c r="C15" t="inlineStr">
        <is>
          <t>base CTP2 AGE_EIGHT — beyond the Renaissance cap</t>
        </is>
      </c>
    </row>
    <row r="16">
      <c r="A16" t="inlineStr">
        <is>
          <t>ADVANCE_CHEM_WEAPS_WAW</t>
        </is>
      </c>
      <c r="B16" t="inlineStr">
        <is>
          <t>waw_junk</t>
        </is>
      </c>
      <c r="C16" t="inlineStr">
        <is>
          <t>'Wonders and Warriors' duplicate ladder; never referenced by MoM content</t>
        </is>
      </c>
    </row>
    <row r="17">
      <c r="A17" t="inlineStr">
        <is>
          <t>ADVANCE_COMMUNISM</t>
        </is>
      </c>
      <c r="B17" t="inlineStr">
        <is>
          <t>modern</t>
        </is>
      </c>
      <c r="C17" t="inlineStr">
        <is>
          <t>base CTP2 AGE_FIVE — beyond the Renaissance cap</t>
        </is>
      </c>
    </row>
    <row r="18">
      <c r="A18" t="inlineStr">
        <is>
          <t>ADVANCE_COMPUTER</t>
        </is>
      </c>
      <c r="B18" t="inlineStr">
        <is>
          <t>modern</t>
        </is>
      </c>
      <c r="C18" t="inlineStr">
        <is>
          <t>base CTP2 AGE_SEVEN — beyond the Renaissance cap</t>
        </is>
      </c>
    </row>
    <row r="19">
      <c r="A19" t="inlineStr">
        <is>
          <t>ADVANCE_COMPUTERS</t>
        </is>
      </c>
      <c r="B19" t="inlineStr">
        <is>
          <t>modern</t>
        </is>
      </c>
      <c r="C19" t="inlineStr">
        <is>
          <t>industrial/modern tech mis-banded into AGE_THREE by base CTP2</t>
        </is>
      </c>
    </row>
    <row r="20">
      <c r="A20" t="inlineStr">
        <is>
          <t>ADVANCE_CONSERVATION</t>
        </is>
      </c>
      <c r="B20" t="inlineStr">
        <is>
          <t>modern</t>
        </is>
      </c>
      <c r="C20" t="inlineStr">
        <is>
          <t>base CTP2 AGE_SIX — beyond the Renaissance cap</t>
        </is>
      </c>
    </row>
    <row r="21">
      <c r="A21" t="inlineStr">
        <is>
          <t>ADVANCE_CONSUMER_ELECTRONICS</t>
        </is>
      </c>
      <c r="B21" t="inlineStr">
        <is>
          <t>modern</t>
        </is>
      </c>
      <c r="C21" t="inlineStr">
        <is>
          <t>industrial/modern tech mis-banded into AGE_THREE by base CTP2</t>
        </is>
      </c>
    </row>
    <row r="22">
      <c r="A22" t="inlineStr">
        <is>
          <t>ADVANCE_CORPORATE_REPUBLIC</t>
        </is>
      </c>
      <c r="B22" t="inlineStr">
        <is>
          <t>modern</t>
        </is>
      </c>
      <c r="C22" t="inlineStr">
        <is>
          <t>base CTP2 AGE_SIX — beyond the Renaissance cap</t>
        </is>
      </c>
    </row>
    <row r="23">
      <c r="A23" t="inlineStr">
        <is>
          <t>ADVANCE_CORPORATION</t>
        </is>
      </c>
      <c r="B23" t="inlineStr">
        <is>
          <t>modern</t>
        </is>
      </c>
      <c r="C23" t="inlineStr">
        <is>
          <t>base CTP2 AGE_SIX — beyond the Renaissance cap</t>
        </is>
      </c>
    </row>
    <row r="24">
      <c r="A24" t="inlineStr">
        <is>
          <t>ADVANCE_CRIMINAL_CODE</t>
        </is>
      </c>
      <c r="B24" t="inlineStr">
        <is>
          <t>modern</t>
        </is>
      </c>
      <c r="C24" t="inlineStr">
        <is>
          <t>base CTP2 AGE_SIX — beyond the Renaissance cap</t>
        </is>
      </c>
    </row>
    <row r="25">
      <c r="A25" t="inlineStr">
        <is>
          <t>ADVANCE_CRYONICS</t>
        </is>
      </c>
      <c r="B25" t="inlineStr">
        <is>
          <t>modern</t>
        </is>
      </c>
      <c r="C25" t="inlineStr">
        <is>
          <t>industrial/modern tech mis-banded into AGE_THREE by base CTP2</t>
        </is>
      </c>
    </row>
    <row r="26">
      <c r="A26" t="inlineStr">
        <is>
          <t>ADVANCE_CYBERNETICS</t>
        </is>
      </c>
      <c r="B26" t="inlineStr">
        <is>
          <t>modern</t>
        </is>
      </c>
      <c r="C26" t="inlineStr">
        <is>
          <t>base CTP2 AGE_NINE — beyond the Renaissance cap</t>
        </is>
      </c>
    </row>
    <row r="27">
      <c r="A27" t="inlineStr">
        <is>
          <t>ADVANCE_CYCLOTRON_WAW</t>
        </is>
      </c>
      <c r="B27" t="inlineStr">
        <is>
          <t>waw_junk</t>
        </is>
      </c>
      <c r="C27" t="inlineStr">
        <is>
          <t>'Wonders and Warriors' duplicate ladder; never referenced by MoM content</t>
        </is>
      </c>
    </row>
    <row r="28">
      <c r="A28" t="inlineStr">
        <is>
          <t>ADVANCE_DEMOCRACY</t>
        </is>
      </c>
      <c r="B28" t="inlineStr">
        <is>
          <t>modern</t>
        </is>
      </c>
      <c r="C28" t="inlineStr">
        <is>
          <t>base CTP2 AGE_FIVE — beyond the Renaissance cap</t>
        </is>
      </c>
    </row>
    <row r="29">
      <c r="A29" t="inlineStr">
        <is>
          <t>ADVANCE_DIGITAL_ENCRYPTION</t>
        </is>
      </c>
      <c r="B29" t="inlineStr">
        <is>
          <t>modern</t>
        </is>
      </c>
      <c r="C29" t="inlineStr">
        <is>
          <t>base CTP2 AGE_EIGHT — beyond the Renaissance cap</t>
        </is>
      </c>
    </row>
    <row r="30">
      <c r="A30" t="inlineStr">
        <is>
          <t>ADVANCE_DRUGS_WAW</t>
        </is>
      </c>
      <c r="B30" t="inlineStr">
        <is>
          <t>waw_junk</t>
        </is>
      </c>
      <c r="C30" t="inlineStr">
        <is>
          <t>'Wonders and Warriors' duplicate ladder; never referenced by MoM content</t>
        </is>
      </c>
    </row>
    <row r="31">
      <c r="A31" t="inlineStr">
        <is>
          <t>ADVANCE_ECONOMICS</t>
        </is>
      </c>
      <c r="B31" t="inlineStr">
        <is>
          <t>modern</t>
        </is>
      </c>
      <c r="C31" t="inlineStr">
        <is>
          <t>base CTP2 AGE_FIVE — beyond the Renaissance cap</t>
        </is>
      </c>
    </row>
    <row r="32">
      <c r="A32" t="inlineStr">
        <is>
          <t>ADVANCE_ECOTOPIA</t>
        </is>
      </c>
      <c r="B32" t="inlineStr">
        <is>
          <t>modern</t>
        </is>
      </c>
      <c r="C32" t="inlineStr">
        <is>
          <t>base CTP2 AGE_NINE — beyond the Renaissance cap</t>
        </is>
      </c>
    </row>
    <row r="33">
      <c r="A33" t="inlineStr">
        <is>
          <t>ADVANCE_ELECTRICITY</t>
        </is>
      </c>
      <c r="B33" t="inlineStr">
        <is>
          <t>modern</t>
        </is>
      </c>
      <c r="C33" t="inlineStr">
        <is>
          <t>base CTP2 AGE_FIVE — beyond the Renaissance cap</t>
        </is>
      </c>
    </row>
    <row r="34">
      <c r="A34" t="inlineStr">
        <is>
          <t>ADVANCE_ELECTRIFICATION</t>
        </is>
      </c>
      <c r="B34" t="inlineStr">
        <is>
          <t>modern</t>
        </is>
      </c>
      <c r="C34" t="inlineStr">
        <is>
          <t>industrial/modern tech mis-banded into AGE_THREE by base CTP2</t>
        </is>
      </c>
    </row>
    <row r="35">
      <c r="A35" t="inlineStr">
        <is>
          <t>ADVANCE_ELEC_APPS_WAW</t>
        </is>
      </c>
      <c r="B35" t="inlineStr">
        <is>
          <t>waw_junk</t>
        </is>
      </c>
      <c r="C35" t="inlineStr">
        <is>
          <t>'Wonders and Warriors' duplicate ladder; never referenced by MoM content</t>
        </is>
      </c>
    </row>
    <row r="36">
      <c r="A36" t="inlineStr">
        <is>
          <t>ADVANCE_ELEC_COMP_WAW</t>
        </is>
      </c>
      <c r="B36" t="inlineStr">
        <is>
          <t>waw_junk</t>
        </is>
      </c>
      <c r="C36" t="inlineStr">
        <is>
          <t>'Wonders and Warriors' duplicate ladder; never referenced by MoM content</t>
        </is>
      </c>
    </row>
    <row r="37">
      <c r="A37" t="inlineStr">
        <is>
          <t>ADVANCE_ELEC_WAR_WAW</t>
        </is>
      </c>
      <c r="B37" t="inlineStr">
        <is>
          <t>waw_junk</t>
        </is>
      </c>
      <c r="C37" t="inlineStr">
        <is>
          <t>'Wonders and Warriors' duplicate ladder; never referenced by MoM content</t>
        </is>
      </c>
    </row>
    <row r="38">
      <c r="A38" t="inlineStr">
        <is>
          <t>ADVANCE_ENVIRONMENTALISM</t>
        </is>
      </c>
      <c r="B38" t="inlineStr">
        <is>
          <t>modern</t>
        </is>
      </c>
      <c r="C38" t="inlineStr">
        <is>
          <t>industrial/modern tech mis-banded into AGE_THREE by base CTP2</t>
        </is>
      </c>
    </row>
    <row r="39">
      <c r="A39" t="inlineStr">
        <is>
          <t>ADVANCE_EUGENICS</t>
        </is>
      </c>
      <c r="B39" t="inlineStr">
        <is>
          <t>modern</t>
        </is>
      </c>
      <c r="C39" t="inlineStr">
        <is>
          <t>base CTP2 AGE_EIGHT — beyond the Renaissance cap</t>
        </is>
      </c>
    </row>
    <row r="40">
      <c r="A40" t="inlineStr">
        <is>
          <t>ADVANCE_EUGENICS_WAW</t>
        </is>
      </c>
      <c r="B40" t="inlineStr">
        <is>
          <t>waw_junk</t>
        </is>
      </c>
      <c r="C40" t="inlineStr">
        <is>
          <t>'Wonders and Warriors' duplicate ladder; never referenced by MoM content</t>
        </is>
      </c>
    </row>
    <row r="41">
      <c r="A41" t="inlineStr">
        <is>
          <t>ADVANCE_EXPLOSIVES</t>
        </is>
      </c>
      <c r="B41" t="inlineStr">
        <is>
          <t>modern</t>
        </is>
      </c>
      <c r="C41" t="inlineStr">
        <is>
          <t>base CTP2 AGE_FIVE — beyond the Renaissance cap</t>
        </is>
      </c>
    </row>
    <row r="42">
      <c r="A42" t="inlineStr">
        <is>
          <t>ADVANCE_FASCISM</t>
        </is>
      </c>
      <c r="B42" t="inlineStr">
        <is>
          <t>modern</t>
        </is>
      </c>
      <c r="C42" t="inlineStr">
        <is>
          <t>base CTP2 AGE_FIVE — beyond the Renaissance cap</t>
        </is>
      </c>
    </row>
    <row r="43">
      <c r="A43" t="inlineStr">
        <is>
          <t>ADVANCE_FUEL_CELLS</t>
        </is>
      </c>
      <c r="B43" t="inlineStr">
        <is>
          <t>modern</t>
        </is>
      </c>
      <c r="C43" t="inlineStr">
        <is>
          <t>base CTP2 AGE_SEVEN — beyond the Renaissance cap</t>
        </is>
      </c>
    </row>
    <row r="44">
      <c r="A44" t="inlineStr">
        <is>
          <t>ADVANCE_FUSION</t>
        </is>
      </c>
      <c r="B44" t="inlineStr">
        <is>
          <t>modern</t>
        </is>
      </c>
      <c r="C44" t="inlineStr">
        <is>
          <t>base CTP2 AGE_NINE — beyond the Renaissance cap</t>
        </is>
      </c>
    </row>
    <row r="45">
      <c r="A45" t="inlineStr">
        <is>
          <t>ADVANCE_GAIA_CONTROLLER</t>
        </is>
      </c>
      <c r="B45" t="inlineStr">
        <is>
          <t>modern</t>
        </is>
      </c>
      <c r="C45" t="inlineStr">
        <is>
          <t>base CTP2 AGE_TEN — beyond the Renaissance cap</t>
        </is>
      </c>
    </row>
    <row r="46">
      <c r="A46" t="inlineStr">
        <is>
          <t>ADVANCE_GAIA_THEORY</t>
        </is>
      </c>
      <c r="B46" t="inlineStr">
        <is>
          <t>modern</t>
        </is>
      </c>
      <c r="C46" t="inlineStr">
        <is>
          <t>base CTP2 AGE_NINE — beyond the Renaissance cap</t>
        </is>
      </c>
    </row>
    <row r="47">
      <c r="A47" t="inlineStr">
        <is>
          <t>ADVANCE_GENETICS</t>
        </is>
      </c>
      <c r="B47" t="inlineStr">
        <is>
          <t>modern</t>
        </is>
      </c>
      <c r="C47" t="inlineStr">
        <is>
          <t>base CTP2 AGE_EIGHT — beyond the Renaissance cap</t>
        </is>
      </c>
    </row>
    <row r="48">
      <c r="A48" t="inlineStr">
        <is>
          <t>ADVANCE_GENETIC_TAILORING</t>
        </is>
      </c>
      <c r="B48" t="inlineStr">
        <is>
          <t>modern</t>
        </is>
      </c>
      <c r="C48" t="inlineStr">
        <is>
          <t>base CTP2 AGE_NINE — beyond the Renaissance cap</t>
        </is>
      </c>
    </row>
    <row r="49">
      <c r="A49" t="inlineStr">
        <is>
          <t>ADVANCE_GLOBAL_COMMUNICATIONS</t>
        </is>
      </c>
      <c r="B49" t="inlineStr">
        <is>
          <t>modern</t>
        </is>
      </c>
      <c r="C49" t="inlineStr">
        <is>
          <t>base CTP2 AGE_SEVEN — beyond the Renaissance cap</t>
        </is>
      </c>
    </row>
    <row r="50">
      <c r="A50" t="inlineStr">
        <is>
          <t>ADVANCE_GLOBAL_DEFENSE</t>
        </is>
      </c>
      <c r="B50" t="inlineStr">
        <is>
          <t>modern</t>
        </is>
      </c>
      <c r="C50" t="inlineStr">
        <is>
          <t>base CTP2 AGE_SEVEN — beyond the Renaissance cap</t>
        </is>
      </c>
    </row>
    <row r="51">
      <c r="A51" t="inlineStr">
        <is>
          <t>ADVANCE_GLOBAL_ECONOMICS</t>
        </is>
      </c>
      <c r="B51" t="inlineStr">
        <is>
          <t>modern</t>
        </is>
      </c>
      <c r="C51" t="inlineStr">
        <is>
          <t>base CTP2 AGE_SEVEN — beyond the Renaissance cap</t>
        </is>
      </c>
    </row>
    <row r="52">
      <c r="A52" t="inlineStr">
        <is>
          <t>ADVANCE_GUIDED_WEAPON_SYSTEMS</t>
        </is>
      </c>
      <c r="B52" t="inlineStr">
        <is>
          <t>modern</t>
        </is>
      </c>
      <c r="C52" t="inlineStr">
        <is>
          <t>base CTP2 AGE_SEVEN — beyond the Renaissance cap</t>
        </is>
      </c>
    </row>
    <row r="53">
      <c r="A53" t="inlineStr">
        <is>
          <t>ADVANCE_HT_SUPERCONDUCTOR</t>
        </is>
      </c>
      <c r="B53" t="inlineStr">
        <is>
          <t>modern</t>
        </is>
      </c>
      <c r="C53" t="inlineStr">
        <is>
          <t>base CTP2 AGE_EIGHT — beyond the Renaissance cap</t>
        </is>
      </c>
    </row>
    <row r="54">
      <c r="A54" t="inlineStr">
        <is>
          <t>ADVANCE_HUMAN_CLONING</t>
        </is>
      </c>
      <c r="B54" t="inlineStr">
        <is>
          <t>modern</t>
        </is>
      </c>
      <c r="C54" t="inlineStr">
        <is>
          <t>base CTP2 AGE_NINE — beyond the Renaissance cap</t>
        </is>
      </c>
    </row>
    <row r="55">
      <c r="A55" t="inlineStr">
        <is>
          <t>ADVANCE_INDUSTRIAL_REVOLUTION</t>
        </is>
      </c>
      <c r="B55" t="inlineStr">
        <is>
          <t>modern</t>
        </is>
      </c>
      <c r="C55" t="inlineStr">
        <is>
          <t>base CTP2 AGE_FIVE — beyond the Renaissance cap</t>
        </is>
      </c>
    </row>
    <row r="56">
      <c r="A56" t="inlineStr">
        <is>
          <t>ADVANCE_INTEL_TESTS_WAW</t>
        </is>
      </c>
      <c r="B56" t="inlineStr">
        <is>
          <t>waw_junk</t>
        </is>
      </c>
      <c r="C56" t="inlineStr">
        <is>
          <t>'Wonders and Warriors' duplicate ladder; never referenced by MoM content</t>
        </is>
      </c>
    </row>
    <row r="57">
      <c r="A57" t="inlineStr">
        <is>
          <t>ADVANCE_INTERNAL_COMBUSTION</t>
        </is>
      </c>
      <c r="B57" t="inlineStr">
        <is>
          <t>modern</t>
        </is>
      </c>
      <c r="C57" t="inlineStr">
        <is>
          <t>base CTP2 AGE_SIX — beyond the Renaissance cap</t>
        </is>
      </c>
    </row>
    <row r="58">
      <c r="A58" t="inlineStr">
        <is>
          <t>ADVANCE_JET_PROPULSION</t>
        </is>
      </c>
      <c r="B58" t="inlineStr">
        <is>
          <t>modern</t>
        </is>
      </c>
      <c r="C58" t="inlineStr">
        <is>
          <t>base CTP2 AGE_SIX — beyond the Renaissance cap</t>
        </is>
      </c>
    </row>
    <row r="59">
      <c r="A59" t="inlineStr">
        <is>
          <t>ADVANCE_LIFE_EXTENSION</t>
        </is>
      </c>
      <c r="B59" t="inlineStr">
        <is>
          <t>modern</t>
        </is>
      </c>
      <c r="C59" t="inlineStr">
        <is>
          <t>base CTP2 AGE_TEN — beyond the Renaissance cap</t>
        </is>
      </c>
    </row>
    <row r="60">
      <c r="A60" t="inlineStr">
        <is>
          <t>ADVANCE_LIQUID_BREATHING_APPARATUS</t>
        </is>
      </c>
      <c r="B60" t="inlineStr">
        <is>
          <t>modern</t>
        </is>
      </c>
      <c r="C60" t="inlineStr">
        <is>
          <t>base CTP2 AGE_EIGHT — beyond the Renaissance cap</t>
        </is>
      </c>
    </row>
    <row r="61">
      <c r="A61" t="inlineStr">
        <is>
          <t>ADVANCE_MASS_MEDIA</t>
        </is>
      </c>
      <c r="B61" t="inlineStr">
        <is>
          <t>modern</t>
        </is>
      </c>
      <c r="C61" t="inlineStr">
        <is>
          <t>base CTP2 AGE_SIX — beyond the Renaissance cap</t>
        </is>
      </c>
    </row>
    <row r="62">
      <c r="A62" t="inlineStr">
        <is>
          <t>ADVANCE_MASS_PRODUCTION</t>
        </is>
      </c>
      <c r="B62" t="inlineStr">
        <is>
          <t>modern</t>
        </is>
      </c>
      <c r="C62" t="inlineStr">
        <is>
          <t>base CTP2 AGE_SIX — beyond the Renaissance cap</t>
        </is>
      </c>
    </row>
    <row r="63">
      <c r="A63" t="inlineStr">
        <is>
          <t>ADVANCE_MASS_TRANSIT</t>
        </is>
      </c>
      <c r="B63" t="inlineStr">
        <is>
          <t>modern</t>
        </is>
      </c>
      <c r="C63" t="inlineStr">
        <is>
          <t>base CTP2 AGE_SIX — beyond the Renaissance cap</t>
        </is>
      </c>
    </row>
    <row r="64">
      <c r="A64" t="inlineStr">
        <is>
          <t>ADVANCE_MEDICINE</t>
        </is>
      </c>
      <c r="B64" t="inlineStr">
        <is>
          <t>modern</t>
        </is>
      </c>
      <c r="C64" t="inlineStr">
        <is>
          <t>base CTP2 AGE_SIX — beyond the Renaissance cap</t>
        </is>
      </c>
    </row>
    <row r="65">
      <c r="A65" t="inlineStr">
        <is>
          <t>ADVANCE_MIND_CONTROL</t>
        </is>
      </c>
      <c r="B65" t="inlineStr">
        <is>
          <t>modern</t>
        </is>
      </c>
      <c r="C65" t="inlineStr">
        <is>
          <t>industrial/modern tech mis-banded into AGE_THREE by base CTP2</t>
        </is>
      </c>
    </row>
    <row r="66">
      <c r="A66" t="inlineStr">
        <is>
          <t>ADVANCE_MODERN_METALLURGY</t>
        </is>
      </c>
      <c r="B66" t="inlineStr">
        <is>
          <t>modern</t>
        </is>
      </c>
      <c r="C66" t="inlineStr">
        <is>
          <t>base CTP2 AGE_FIVE — beyond the Renaissance cap</t>
        </is>
      </c>
    </row>
    <row r="67">
      <c r="A67" t="inlineStr">
        <is>
          <t>ADVANCE_MOTOR_WAR_WAW</t>
        </is>
      </c>
      <c r="B67" t="inlineStr">
        <is>
          <t>waw_junk</t>
        </is>
      </c>
      <c r="C67" t="inlineStr">
        <is>
          <t>'Wonders and Warriors' duplicate ladder; never referenced by MoM content</t>
        </is>
      </c>
    </row>
    <row r="68">
      <c r="A68" t="inlineStr">
        <is>
          <t>ADVANCE_NANOASSEMBLY</t>
        </is>
      </c>
      <c r="B68" t="inlineStr">
        <is>
          <t>modern</t>
        </is>
      </c>
      <c r="C68" t="inlineStr">
        <is>
          <t>industrial/modern tech mis-banded into AGE_THREE by base CTP2</t>
        </is>
      </c>
    </row>
    <row r="69">
      <c r="A69" t="inlineStr">
        <is>
          <t>ADVANCE_NANO_ASSEMBLY</t>
        </is>
      </c>
      <c r="B69" t="inlineStr">
        <is>
          <t>modern</t>
        </is>
      </c>
      <c r="C69" t="inlineStr">
        <is>
          <t>base CTP2 AGE_EIGHT — beyond the Renaissance cap</t>
        </is>
      </c>
    </row>
    <row r="70">
      <c r="A70" t="inlineStr">
        <is>
          <t>ADVANCE_NANO_MACHINES</t>
        </is>
      </c>
      <c r="B70" t="inlineStr">
        <is>
          <t>modern</t>
        </is>
      </c>
      <c r="C70" t="inlineStr">
        <is>
          <t>base CTP2 AGE_NINE — beyond the Renaissance cap</t>
        </is>
      </c>
    </row>
    <row r="71">
      <c r="A71" t="inlineStr">
        <is>
          <t>ADVANCE_NANO_WARFARE</t>
        </is>
      </c>
      <c r="B71" t="inlineStr">
        <is>
          <t>modern</t>
        </is>
      </c>
      <c r="C71" t="inlineStr">
        <is>
          <t>base CTP2 AGE_NINE — beyond the Renaissance cap</t>
        </is>
      </c>
    </row>
    <row r="72">
      <c r="A72" t="inlineStr">
        <is>
          <t>ADVANCE_NATIONALISM</t>
        </is>
      </c>
      <c r="B72" t="inlineStr">
        <is>
          <t>modern</t>
        </is>
      </c>
      <c r="C72" t="inlineStr">
        <is>
          <t>base CTP2 AGE_FIVE — beyond the Renaissance cap</t>
        </is>
      </c>
    </row>
    <row r="73">
      <c r="A73" t="inlineStr">
        <is>
          <t>ADVANCE_NAVAL_AVIATION</t>
        </is>
      </c>
      <c r="B73" t="inlineStr">
        <is>
          <t>modern</t>
        </is>
      </c>
      <c r="C73" t="inlineStr">
        <is>
          <t>base CTP2 AGE_SIX — beyond the Renaissance cap</t>
        </is>
      </c>
    </row>
    <row r="74">
      <c r="A74" t="inlineStr">
        <is>
          <t>ADVANCE_NAVAL_WAR_WAW</t>
        </is>
      </c>
      <c r="B74" t="inlineStr">
        <is>
          <t>waw_junk</t>
        </is>
      </c>
      <c r="C74" t="inlineStr">
        <is>
          <t>'Wonders and Warriors' duplicate ladder; never referenced by MoM content</t>
        </is>
      </c>
    </row>
    <row r="75">
      <c r="A75" t="inlineStr">
        <is>
          <t>ADVANCE_NEURAL_INTERFACE</t>
        </is>
      </c>
      <c r="B75" t="inlineStr">
        <is>
          <t>modern</t>
        </is>
      </c>
      <c r="C75" t="inlineStr">
        <is>
          <t>base CTP2 AGE_EIGHT — beyond the Renaissance cap</t>
        </is>
      </c>
    </row>
    <row r="76">
      <c r="A76" t="inlineStr">
        <is>
          <t>ADVANCE_NEURAL_REPROGRAMMING</t>
        </is>
      </c>
      <c r="B76" t="inlineStr">
        <is>
          <t>modern</t>
        </is>
      </c>
      <c r="C76" t="inlineStr">
        <is>
          <t>base CTP2 AGE_TEN — beyond the Renaissance cap</t>
        </is>
      </c>
    </row>
    <row r="77">
      <c r="A77" t="inlineStr">
        <is>
          <t>ADVANCE_NEURAL_SILICON_INTERFACE</t>
        </is>
      </c>
      <c r="B77" t="inlineStr">
        <is>
          <t>modern</t>
        </is>
      </c>
      <c r="C77" t="inlineStr">
        <is>
          <t>industrial/modern tech mis-banded into AGE_THREE by base CTP2</t>
        </is>
      </c>
    </row>
    <row r="78">
      <c r="A78" t="inlineStr">
        <is>
          <t>ADVANCE_NUCLEAR_POWER</t>
        </is>
      </c>
      <c r="B78" t="inlineStr">
        <is>
          <t>modern</t>
        </is>
      </c>
      <c r="C78" t="inlineStr">
        <is>
          <t>base CTP2 AGE_SEVEN — beyond the Renaissance cap</t>
        </is>
      </c>
    </row>
    <row r="79">
      <c r="A79" t="inlineStr">
        <is>
          <t>ADVANCE_NUC_REACT_WAW</t>
        </is>
      </c>
      <c r="B79" t="inlineStr">
        <is>
          <t>waw_junk</t>
        </is>
      </c>
      <c r="C79" t="inlineStr">
        <is>
          <t>'Wonders and Warriors' duplicate ladder; never referenced by MoM content</t>
        </is>
      </c>
    </row>
    <row r="80">
      <c r="A80" t="inlineStr">
        <is>
          <t>ADVANCE_NYLON_WAW</t>
        </is>
      </c>
      <c r="B80" t="inlineStr">
        <is>
          <t>waw_junk</t>
        </is>
      </c>
      <c r="C80" t="inlineStr">
        <is>
          <t>'Wonders and Warriors' duplicate ladder; never referenced by MoM content</t>
        </is>
      </c>
    </row>
    <row r="81">
      <c r="A81" t="inlineStr">
        <is>
          <t>ADVANCE_OIL_REFINING</t>
        </is>
      </c>
      <c r="B81" t="inlineStr">
        <is>
          <t>modern</t>
        </is>
      </c>
      <c r="C81" t="inlineStr">
        <is>
          <t>base CTP2 AGE_FIVE — beyond the Renaissance cap</t>
        </is>
      </c>
    </row>
    <row r="82">
      <c r="A82" t="inlineStr">
        <is>
          <t>ADVANCE_PENICILLIN_WAW</t>
        </is>
      </c>
      <c r="B82" t="inlineStr">
        <is>
          <t>waw_junk</t>
        </is>
      </c>
      <c r="C82" t="inlineStr">
        <is>
          <t>'Wonders and Warriors' duplicate ladder; never referenced by MoM content</t>
        </is>
      </c>
    </row>
    <row r="83">
      <c r="A83" t="inlineStr">
        <is>
          <t>ADVANCE_PHARMACEUTICALS</t>
        </is>
      </c>
      <c r="B83" t="inlineStr">
        <is>
          <t>modern</t>
        </is>
      </c>
      <c r="C83" t="inlineStr">
        <is>
          <t>base CTP2 AGE_FIVE — beyond the Renaissance cap</t>
        </is>
      </c>
    </row>
    <row r="84">
      <c r="A84" t="inlineStr">
        <is>
          <t>ADVANCE_PHYSICS</t>
        </is>
      </c>
      <c r="B84" t="inlineStr">
        <is>
          <t>modern</t>
        </is>
      </c>
      <c r="C84" t="inlineStr">
        <is>
          <t>base CTP2 AGE_FIVE — beyond the Renaissance cap</t>
        </is>
      </c>
    </row>
    <row r="85">
      <c r="A85" t="inlineStr">
        <is>
          <t>ADVANCE_PLASMA_WEAPONRY</t>
        </is>
      </c>
      <c r="B85" t="inlineStr">
        <is>
          <t>modern</t>
        </is>
      </c>
      <c r="C85" t="inlineStr">
        <is>
          <t>base CTP2 AGE_NINE — beyond the Renaissance cap</t>
        </is>
      </c>
    </row>
    <row r="86">
      <c r="A86" t="inlineStr">
        <is>
          <t>ADVANCE_POWER_FLIGHT_WAW</t>
        </is>
      </c>
      <c r="B86" t="inlineStr">
        <is>
          <t>waw_junk</t>
        </is>
      </c>
      <c r="C86" t="inlineStr">
        <is>
          <t>'Wonders and Warriors' duplicate ladder; never referenced by MoM content</t>
        </is>
      </c>
    </row>
    <row r="87">
      <c r="A87" t="inlineStr">
        <is>
          <t>ADVANCE_QUANTUM_ENERGY_WAW</t>
        </is>
      </c>
      <c r="B87" t="inlineStr">
        <is>
          <t>waw_junk</t>
        </is>
      </c>
      <c r="C87" t="inlineStr">
        <is>
          <t>'Wonders and Warriors' duplicate ladder; never referenced by MoM content</t>
        </is>
      </c>
    </row>
    <row r="88">
      <c r="A88" t="inlineStr">
        <is>
          <t>ADVANCE_QUANTUM_MECHANICS</t>
        </is>
      </c>
      <c r="B88" t="inlineStr">
        <is>
          <t>modern</t>
        </is>
      </c>
      <c r="C88" t="inlineStr">
        <is>
          <t>base CTP2 AGE_SIX — beyond the Renaissance cap</t>
        </is>
      </c>
    </row>
    <row r="89">
      <c r="A89" t="inlineStr">
        <is>
          <t>ADVANCE_RADAR</t>
        </is>
      </c>
      <c r="B89" t="inlineStr">
        <is>
          <t>modern</t>
        </is>
      </c>
      <c r="C89" t="inlineStr">
        <is>
          <t>base CTP2 AGE_SIX — beyond the Renaissance cap</t>
        </is>
      </c>
    </row>
    <row r="90">
      <c r="A90" t="inlineStr">
        <is>
          <t>ADVANCE_RADAR_WAW</t>
        </is>
      </c>
      <c r="B90" t="inlineStr">
        <is>
          <t>waw_junk</t>
        </is>
      </c>
      <c r="C90" t="inlineStr">
        <is>
          <t>'Wonders and Warriors' duplicate ladder; never referenced by MoM content</t>
        </is>
      </c>
    </row>
    <row r="91">
      <c r="A91" t="inlineStr">
        <is>
          <t>ADVANCE_RADIO_BROAD_WAW</t>
        </is>
      </c>
      <c r="B91" t="inlineStr">
        <is>
          <t>waw_junk</t>
        </is>
      </c>
      <c r="C91" t="inlineStr">
        <is>
          <t>'Wonders and Warriors' duplicate ladder; never referenced by MoM content</t>
        </is>
      </c>
    </row>
    <row r="92">
      <c r="A92" t="inlineStr">
        <is>
          <t>ADVANCE_RADIO_WAVES_WAW</t>
        </is>
      </c>
      <c r="B92" t="inlineStr">
        <is>
          <t>waw_junk</t>
        </is>
      </c>
      <c r="C92" t="inlineStr">
        <is>
          <t>'Wonders and Warriors' duplicate ladder; never referenced by MoM content</t>
        </is>
      </c>
    </row>
    <row r="93">
      <c r="A93" t="inlineStr">
        <is>
          <t>ADVANCE_RAILROAD</t>
        </is>
      </c>
      <c r="B93" t="inlineStr">
        <is>
          <t>modern</t>
        </is>
      </c>
      <c r="C93" t="inlineStr">
        <is>
          <t>base CTP2 AGE_FIVE — beyond the Renaissance cap</t>
        </is>
      </c>
    </row>
    <row r="94">
      <c r="A94" t="inlineStr">
        <is>
          <t>ADVANCE_RELATIVITY_ONE_WAW</t>
        </is>
      </c>
      <c r="B94" t="inlineStr">
        <is>
          <t>waw_junk</t>
        </is>
      </c>
      <c r="C94" t="inlineStr">
        <is>
          <t>'Wonders and Warriors' duplicate ladder; never referenced by MoM content</t>
        </is>
      </c>
    </row>
    <row r="95">
      <c r="A95" t="inlineStr">
        <is>
          <t>ADVANCE_RELATIVITY_TWO_WAW</t>
        </is>
      </c>
      <c r="B95" t="inlineStr">
        <is>
          <t>waw_junk</t>
        </is>
      </c>
      <c r="C95" t="inlineStr">
        <is>
          <t>'Wonders and Warriors' duplicate ladder; never referenced by MoM content</t>
        </is>
      </c>
    </row>
    <row r="96">
      <c r="A96" t="inlineStr">
        <is>
          <t>ADVANCE_ROBOTICS</t>
        </is>
      </c>
      <c r="B96" t="inlineStr">
        <is>
          <t>modern</t>
        </is>
      </c>
      <c r="C96" t="inlineStr">
        <is>
          <t>base CTP2 AGE_SEVEN — beyond the Renaissance cap</t>
        </is>
      </c>
    </row>
    <row r="97">
      <c r="A97" t="inlineStr">
        <is>
          <t>ADVANCE_ROCKETRY_WAW</t>
        </is>
      </c>
      <c r="B97" t="inlineStr">
        <is>
          <t>waw_junk</t>
        </is>
      </c>
      <c r="C97" t="inlineStr">
        <is>
          <t>'Wonders and Warriors' duplicate ladder; never referenced by MoM content</t>
        </is>
      </c>
    </row>
    <row r="98">
      <c r="A98" t="inlineStr">
        <is>
          <t>ADVANCE_SMART_MATERIALS</t>
        </is>
      </c>
      <c r="B98" t="inlineStr">
        <is>
          <t>modern</t>
        </is>
      </c>
      <c r="C98" t="inlineStr">
        <is>
          <t>base CTP2 AGE_NINE — beyond the Renaissance cap</t>
        </is>
      </c>
    </row>
    <row r="99">
      <c r="A99" t="inlineStr">
        <is>
          <t>ADVANCE_SPACE_FLIGHT</t>
        </is>
      </c>
      <c r="B99" t="inlineStr">
        <is>
          <t>modern</t>
        </is>
      </c>
      <c r="C99" t="inlineStr">
        <is>
          <t>base CTP2 AGE_EIGHT — beyond the Renaissance cap</t>
        </is>
      </c>
    </row>
    <row r="100">
      <c r="A100" t="inlineStr">
        <is>
          <t>ADVANCE_START_WAW</t>
        </is>
      </c>
      <c r="B100" t="inlineStr">
        <is>
          <t>waw_junk</t>
        </is>
      </c>
      <c r="C100" t="inlineStr">
        <is>
          <t>'Wonders and Warriors' duplicate ladder; never referenced by MoM content</t>
        </is>
      </c>
    </row>
    <row r="101">
      <c r="A101" t="inlineStr">
        <is>
          <t>ADVANCE_SUBNEURAL_ADS</t>
        </is>
      </c>
      <c r="B101" t="inlineStr">
        <is>
          <t>modern</t>
        </is>
      </c>
      <c r="C101" t="inlineStr">
        <is>
          <t>base CTP2 AGE_NINE — beyond the Renaissance cap</t>
        </is>
      </c>
    </row>
    <row r="102">
      <c r="A102" t="inlineStr">
        <is>
          <t>ADVANCE_SUPERCONDUCTOR</t>
        </is>
      </c>
      <c r="B102" t="inlineStr">
        <is>
          <t>modern</t>
        </is>
      </c>
      <c r="C102" t="inlineStr">
        <is>
          <t>industrial/modern tech mis-banded into AGE_THREE by base CTP2</t>
        </is>
      </c>
    </row>
    <row r="103">
      <c r="A103" t="inlineStr">
        <is>
          <t>ADVANCE_SUPERSONIC_FLIGHT</t>
        </is>
      </c>
      <c r="B103" t="inlineStr">
        <is>
          <t>modern</t>
        </is>
      </c>
      <c r="C103" t="inlineStr">
        <is>
          <t>base CTP2 AGE_SEVEN — beyond the Renaissance cap</t>
        </is>
      </c>
    </row>
    <row r="104">
      <c r="A104" t="inlineStr">
        <is>
          <t>ADVANCE_TANK_WARFARE</t>
        </is>
      </c>
      <c r="B104" t="inlineStr">
        <is>
          <t>modern</t>
        </is>
      </c>
      <c r="C104" t="inlineStr">
        <is>
          <t>base CTP2 AGE_SIX — beyond the Renaissance cap</t>
        </is>
      </c>
    </row>
    <row r="105">
      <c r="A105" t="inlineStr">
        <is>
          <t>ADVANCE_TECHNOCRACY</t>
        </is>
      </c>
      <c r="B105" t="inlineStr">
        <is>
          <t>modern</t>
        </is>
      </c>
      <c r="C105" t="inlineStr">
        <is>
          <t>base CTP2 AGE_EIGHT — beyond the Renaissance cap</t>
        </is>
      </c>
    </row>
    <row r="106">
      <c r="A106" t="inlineStr">
        <is>
          <t>ADVANCE_TELEVISION_WAW</t>
        </is>
      </c>
      <c r="B106" t="inlineStr">
        <is>
          <t>waw_junk</t>
        </is>
      </c>
      <c r="C106" t="inlineStr">
        <is>
          <t>'Wonders and Warriors' duplicate ladder; never referenced by MoM content</t>
        </is>
      </c>
    </row>
    <row r="107">
      <c r="A107" t="inlineStr">
        <is>
          <t>ADVANCE_TRANSISTOR_WAW</t>
        </is>
      </c>
      <c r="B107" t="inlineStr">
        <is>
          <t>waw_junk</t>
        </is>
      </c>
      <c r="C107" t="inlineStr">
        <is>
          <t>'Wonders and Warriors' duplicate ladder; never referenced by MoM content</t>
        </is>
      </c>
    </row>
    <row r="108">
      <c r="A108" t="inlineStr">
        <is>
          <t>ADVANCE_ULTRAPRESSURE_MACHINERY</t>
        </is>
      </c>
      <c r="B108" t="inlineStr">
        <is>
          <t>modern</t>
        </is>
      </c>
      <c r="C108" t="inlineStr">
        <is>
          <t>base CTP2 AGE_NINE — beyond the Renaissance cap</t>
        </is>
      </c>
    </row>
    <row r="109">
      <c r="A109" t="inlineStr">
        <is>
          <t>ADVANCE_UNCERTAINTY_WAW</t>
        </is>
      </c>
      <c r="B109" t="inlineStr">
        <is>
          <t>waw_junk</t>
        </is>
      </c>
      <c r="C109" t="inlineStr">
        <is>
          <t>'Wonders and Warriors' duplicate ladder; never referenced by MoM content</t>
        </is>
      </c>
    </row>
    <row r="110">
      <c r="A110" t="inlineStr">
        <is>
          <t>ADVANCE_UNIFIED_FIELD_THEORY</t>
        </is>
      </c>
      <c r="B110" t="inlineStr">
        <is>
          <t>modern</t>
        </is>
      </c>
      <c r="C110" t="inlineStr">
        <is>
          <t>industrial/modern tech mis-banded into AGE_THREE by base CTP2</t>
        </is>
      </c>
    </row>
    <row r="111">
      <c r="A111" t="inlineStr">
        <is>
          <t>ADVANCE_UNIFIED_PHYSICS</t>
        </is>
      </c>
      <c r="B111" t="inlineStr">
        <is>
          <t>modern</t>
        </is>
      </c>
      <c r="C111" t="inlineStr">
        <is>
          <t>base CTP2 AGE_NINE — beyond the Renaissance cap</t>
        </is>
      </c>
    </row>
    <row r="112">
      <c r="A112" t="inlineStr">
        <is>
          <t>ADVANCE_VERTICAL_FLIGHT_AIRCRAFT</t>
        </is>
      </c>
      <c r="B112" t="inlineStr">
        <is>
          <t>modern</t>
        </is>
      </c>
      <c r="C112" t="inlineStr">
        <is>
          <t>base CTP2 AGE_SIX — beyond the Renaissance cap</t>
        </is>
      </c>
    </row>
    <row r="113">
      <c r="A113" t="inlineStr">
        <is>
          <t>ADVANCE_VIRTUAL_DEMOCRACY</t>
        </is>
      </c>
      <c r="B113" t="inlineStr">
        <is>
          <t>modern</t>
        </is>
      </c>
      <c r="C113" t="inlineStr">
        <is>
          <t>base CTP2 AGE_NINE — beyond the Renaissance cap</t>
        </is>
      </c>
    </row>
  </sheetData>
  <autoFilter ref="A1:C1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30" customWidth="1" min="3" max="3"/>
    <col width="48" customWidth="1" min="4" max="4"/>
  </cols>
  <sheetData>
    <row r="1">
      <c r="A1" s="3" t="inlineStr">
        <is>
          <t>file</t>
        </is>
      </c>
      <c r="B1" s="3" t="inlineStr">
        <is>
          <t>block</t>
        </is>
      </c>
      <c r="C1" s="3" t="inlineStr">
        <is>
          <t>new_advance</t>
        </is>
      </c>
      <c r="D1" s="3" t="inlineStr">
        <is>
          <t>note</t>
        </is>
      </c>
    </row>
    <row r="2">
      <c r="A2" t="inlineStr">
        <is>
          <t>govern.txt</t>
        </is>
      </c>
      <c r="B2" t="inlineStr">
        <is>
          <t>GOVERNMENT_COMMUNISM</t>
        </is>
      </c>
      <c r="C2" t="inlineStr">
        <is>
          <t>DELETE_BLOCK</t>
        </is>
      </c>
      <c r="D2" t="inlineStr">
        <is>
          <t>modern government; no Renaissance-cap equivalent</t>
        </is>
      </c>
    </row>
    <row r="3">
      <c r="A3" t="inlineStr">
        <is>
          <t>govern.txt</t>
        </is>
      </c>
      <c r="B3" t="inlineStr">
        <is>
          <t>GOVERNMENT_CORPORATE_REPUBLIC</t>
        </is>
      </c>
      <c r="C3" t="inlineStr">
        <is>
          <t>DELETE_BLOCK</t>
        </is>
      </c>
      <c r="D3" t="inlineStr">
        <is>
          <t>modern government</t>
        </is>
      </c>
    </row>
    <row r="4">
      <c r="A4" t="inlineStr">
        <is>
          <t>govern.txt</t>
        </is>
      </c>
      <c r="B4" t="inlineStr">
        <is>
          <t>GOVERNMENT_DEMOCRACY</t>
        </is>
      </c>
      <c r="C4" t="inlineStr">
        <is>
          <t>DELETE_BLOCK</t>
        </is>
      </c>
      <c r="D4" t="inlineStr">
        <is>
          <t>modern government; Republic survives as the elective form</t>
        </is>
      </c>
    </row>
    <row r="5">
      <c r="A5" t="inlineStr">
        <is>
          <t>govern.txt</t>
        </is>
      </c>
      <c r="B5" t="inlineStr">
        <is>
          <t>GOVERNMENT_ECOTOPIA</t>
        </is>
      </c>
      <c r="C5" t="inlineStr">
        <is>
          <t>DELETE_BLOCK</t>
        </is>
      </c>
      <c r="D5" t="inlineStr">
        <is>
          <t>modern government</t>
        </is>
      </c>
    </row>
    <row r="6">
      <c r="A6" t="inlineStr">
        <is>
          <t>govern.txt</t>
        </is>
      </c>
      <c r="B6" t="inlineStr">
        <is>
          <t>GOVERNMENT_FASCISM</t>
        </is>
      </c>
      <c r="C6" t="inlineStr">
        <is>
          <t>DELETE_BLOCK</t>
        </is>
      </c>
      <c r="D6" t="inlineStr">
        <is>
          <t>modern government</t>
        </is>
      </c>
    </row>
    <row r="7">
      <c r="A7" t="inlineStr">
        <is>
          <t>govern.txt</t>
        </is>
      </c>
      <c r="B7" t="inlineStr">
        <is>
          <t>GOVERNMENT_TECHNOCRACY</t>
        </is>
      </c>
      <c r="C7" t="inlineStr">
        <is>
          <t>DELETE_BLOCK</t>
        </is>
      </c>
      <c r="D7" t="inlineStr">
        <is>
          <t>modern government</t>
        </is>
      </c>
    </row>
    <row r="8">
      <c r="A8" t="inlineStr">
        <is>
          <t>govern.txt</t>
        </is>
      </c>
      <c r="B8" t="inlineStr">
        <is>
          <t>GOVERNMENT_VIRTUAL_DEMOCRACY</t>
        </is>
      </c>
      <c r="C8" t="inlineStr">
        <is>
          <t>DELETE_BLOCK</t>
        </is>
      </c>
      <c r="D8" t="inlineStr">
        <is>
          <t>modern government</t>
        </is>
      </c>
    </row>
    <row r="9">
      <c r="A9" t="inlineStr">
        <is>
          <t>tileimp.txt</t>
        </is>
      </c>
      <c r="B9" t="inlineStr">
        <is>
          <t>TILEIMP_ADVANCED_FARMS</t>
        </is>
      </c>
      <c r="C9" t="inlineStr">
        <is>
          <t>ADVANCE_INTERCHANGABLE_PARTS</t>
        </is>
      </c>
      <c r="D9" t="inlineStr">
        <is>
          <t>basic infrastructure — user: "we don't have to lose basic tech like farm"; mundane and universal, never a sphere</t>
        </is>
      </c>
    </row>
    <row r="10">
      <c r="A10" t="inlineStr">
        <is>
          <t>tileimp.txt</t>
        </is>
      </c>
      <c r="B10" t="inlineStr">
        <is>
          <t>TILEIMP_ADVANCED_MINES</t>
        </is>
      </c>
      <c r="C10" t="inlineStr">
        <is>
          <t>ADVANCE_ALCHEMY</t>
        </is>
      </c>
      <c r="D10" t="inlineStr">
        <is>
          <t>keeps a mundane mining upgrade path above TILEIMP_MINES/ADVANCE_SLAVE_LABOR</t>
        </is>
      </c>
    </row>
    <row r="11">
      <c r="A11" t="inlineStr">
        <is>
          <t>tileimp.txt</t>
        </is>
      </c>
      <c r="B11" t="inlineStr">
        <is>
          <t>TILEIMP_NATURE_PRESERVE</t>
        </is>
      </c>
      <c r="C11" t="inlineStr">
        <is>
          <t>ADVANCE_NATURE_MAGIC</t>
        </is>
      </c>
      <c r="D11" t="inlineStr">
        <is>
          <t>preserving wilderness is the Nature sphere's root act</t>
        </is>
      </c>
    </row>
    <row r="12">
      <c r="A12" t="inlineStr">
        <is>
          <t>tileimp.txt</t>
        </is>
      </c>
      <c r="B12" t="inlineStr">
        <is>
          <t>TILEIMP_TERRAFORM_HILL</t>
        </is>
      </c>
      <c r="C12" t="inlineStr">
        <is>
          <t>ADVANCE_NATURE_LORE</t>
        </is>
      </c>
      <c r="D12" t="inlineStr">
        <is>
          <t>terrain-shaping is nature magic</t>
        </is>
      </c>
    </row>
    <row r="13">
      <c r="A13" t="inlineStr">
        <is>
          <t>tileimp.txt</t>
        </is>
      </c>
      <c r="B13" t="inlineStr">
        <is>
          <t>TILEIMP_TERRAFORM_WHITE_HILL</t>
        </is>
      </c>
      <c r="C13" t="inlineStr">
        <is>
          <t>ADVANCE_NATURE_LORE</t>
        </is>
      </c>
      <c r="D13" t="inlineStr">
        <is>
          <t>terrain-shaping is nature magic</t>
        </is>
      </c>
    </row>
    <row r="14">
      <c r="A14" t="inlineStr">
        <is>
          <t>tileimp.txt</t>
        </is>
      </c>
      <c r="B14" t="inlineStr">
        <is>
          <t>TILEIMP_TERRAFORM_BROWN_HILL</t>
        </is>
      </c>
      <c r="C14" t="inlineStr">
        <is>
          <t>ADVANCE_NATURE_LORE</t>
        </is>
      </c>
      <c r="D14" t="inlineStr">
        <is>
          <t>terrain-shaping is nature magic</t>
        </is>
      </c>
    </row>
    <row r="15">
      <c r="A15" t="inlineStr">
        <is>
          <t>tileimp.txt</t>
        </is>
      </c>
      <c r="B15" t="inlineStr">
        <is>
          <t>TILEIMP_TERRAFORM_SWAMP</t>
        </is>
      </c>
      <c r="C15" t="inlineStr">
        <is>
          <t>ADVANCE_NATURE_LORE</t>
        </is>
      </c>
      <c r="D15" t="inlineStr">
        <is>
          <t>terrain-shaping is nature magic</t>
        </is>
      </c>
    </row>
    <row r="16">
      <c r="A16" t="inlineStr">
        <is>
          <t>tileimp.txt</t>
        </is>
      </c>
      <c r="B16" t="inlineStr">
        <is>
          <t>TILEIMP_TERRAFORM_DESERT</t>
        </is>
      </c>
      <c r="C16" t="inlineStr">
        <is>
          <t>ADVANCE_NATURE_LORE</t>
        </is>
      </c>
      <c r="D16" t="inlineStr">
        <is>
          <t>vegetation terraform; base CTP2 gated it on AGRICULTURAL_REVOLUTION which is cut</t>
        </is>
      </c>
    </row>
    <row r="17">
      <c r="A17" t="inlineStr">
        <is>
          <t>tileimp.txt</t>
        </is>
      </c>
      <c r="B17" t="inlineStr">
        <is>
          <t>TILEIMP_TERRAFORM_FOREST</t>
        </is>
      </c>
      <c r="C17" t="inlineStr">
        <is>
          <t>ADVANCE_NATURE_LORE</t>
        </is>
      </c>
      <c r="D17" t="inlineStr">
        <is>
          <t>vegetation terraform; base gate AGRICULTURAL_REVOLUTION is cut</t>
        </is>
      </c>
    </row>
    <row r="18">
      <c r="A18" t="inlineStr">
        <is>
          <t>tileimp.txt</t>
        </is>
      </c>
      <c r="B18" t="inlineStr">
        <is>
          <t>TILEIMP_TERRAFORM_JUNGLE</t>
        </is>
      </c>
      <c r="C18" t="inlineStr">
        <is>
          <t>ADVANCE_NATURE_LORE</t>
        </is>
      </c>
      <c r="D18" t="inlineStr">
        <is>
          <t>vegetation terraform; base gate AGRICULTURAL_REVOLUTION is cut</t>
        </is>
      </c>
    </row>
    <row r="19">
      <c r="A19" t="inlineStr">
        <is>
          <t>tileimp.txt</t>
        </is>
      </c>
      <c r="B19" t="inlineStr">
        <is>
          <t>TILEIMP_TERRAFORM_MOUNTAIN</t>
        </is>
      </c>
      <c r="C19" t="inlineStr">
        <is>
          <t>ADVANCE_NATURE_ADEPT</t>
        </is>
      </c>
      <c r="D19" t="inlineStr">
        <is>
          <t>moving mountains costs more than hills</t>
        </is>
      </c>
    </row>
    <row r="20">
      <c r="A20" t="inlineStr">
        <is>
          <t>tileimp.txt</t>
        </is>
      </c>
      <c r="B20" t="inlineStr">
        <is>
          <t>TILEIMP_TERRAFORM_WHITE_MOUNTAIN</t>
        </is>
      </c>
      <c r="C20" t="inlineStr">
        <is>
          <t>ADVANCE_NATURE_ADEPT</t>
        </is>
      </c>
      <c r="D20" t="inlineStr">
        <is>
          <t>moving mountains costs more than hills</t>
        </is>
      </c>
    </row>
    <row r="21">
      <c r="A21" t="inlineStr">
        <is>
          <t>tileimp.txt</t>
        </is>
      </c>
      <c r="B21" t="inlineStr">
        <is>
          <t>TILEIMP_TERRAFORM_BROWN_MOUNTAIN</t>
        </is>
      </c>
      <c r="C21" t="inlineStr">
        <is>
          <t>ADVANCE_NATURE_ADEPT</t>
        </is>
      </c>
      <c r="D21" t="inlineStr">
        <is>
          <t>moving mountains costs more than hills</t>
        </is>
      </c>
    </row>
    <row r="22">
      <c r="A22" t="inlineStr">
        <is>
          <t>tileimp.txt</t>
        </is>
      </c>
      <c r="B22" t="inlineStr">
        <is>
          <t>TILEIMP_ADVANCED_UNDERSEA_MINES</t>
        </is>
      </c>
      <c r="C22" t="inlineStr">
        <is>
          <t>DELETE_BLOCK</t>
        </is>
      </c>
      <c r="D22" t="inlineStr">
        <is>
          <t>industrial/modern</t>
        </is>
      </c>
    </row>
    <row r="23">
      <c r="A23" t="inlineStr">
        <is>
          <t>tileimp.txt</t>
        </is>
      </c>
      <c r="B23" t="inlineStr">
        <is>
          <t>TILEIMP_UNDERSEA_MINES</t>
        </is>
      </c>
      <c r="C23" t="inlineStr">
        <is>
          <t>DELETE_BLOCK</t>
        </is>
      </c>
      <c r="D23" t="inlineStr">
        <is>
          <t>industrial/modern</t>
        </is>
      </c>
    </row>
    <row r="24">
      <c r="A24" t="inlineStr">
        <is>
          <t>tileimp.txt</t>
        </is>
      </c>
      <c r="B24" t="inlineStr">
        <is>
          <t>TILEIMP_MEGA_UNDERSEA_MINES</t>
        </is>
      </c>
      <c r="C24" t="inlineStr">
        <is>
          <t>DELETE_BLOCK</t>
        </is>
      </c>
      <c r="D24" t="inlineStr">
        <is>
          <t>industrial/modern</t>
        </is>
      </c>
    </row>
    <row r="25">
      <c r="A25" t="inlineStr">
        <is>
          <t>tileimp.txt</t>
        </is>
      </c>
      <c r="B25" t="inlineStr">
        <is>
          <t>TILEIMP_UNDERSEA_TUNNEL</t>
        </is>
      </c>
      <c r="C25" t="inlineStr">
        <is>
          <t>DELETE_BLOCK</t>
        </is>
      </c>
      <c r="D25" t="inlineStr">
        <is>
          <t>industrial/modern</t>
        </is>
      </c>
    </row>
    <row r="26">
      <c r="A26" t="inlineStr">
        <is>
          <t>tileimp.txt</t>
        </is>
      </c>
      <c r="B26" t="inlineStr">
        <is>
          <t>TILEIMP_MEGA_MINES</t>
        </is>
      </c>
      <c r="C26" t="inlineStr">
        <is>
          <t>DELETE_BLOCK</t>
        </is>
      </c>
      <c r="D26" t="inlineStr">
        <is>
          <t>industrial/modern</t>
        </is>
      </c>
    </row>
    <row r="27">
      <c r="A27" t="inlineStr">
        <is>
          <t>tileimp.txt</t>
        </is>
      </c>
      <c r="B27" t="inlineStr">
        <is>
          <t>TILEIMP_MAGLEV</t>
        </is>
      </c>
      <c r="C27" t="inlineStr">
        <is>
          <t>DELETE_BLOCK</t>
        </is>
      </c>
      <c r="D27" t="inlineStr">
        <is>
          <t>industrial/modern</t>
        </is>
      </c>
    </row>
    <row r="28">
      <c r="A28" t="inlineStr">
        <is>
          <t>tileimp.txt</t>
        </is>
      </c>
      <c r="B28" t="inlineStr">
        <is>
          <t>TILEIMP_AIR_BASES</t>
        </is>
      </c>
      <c r="C28" t="inlineStr">
        <is>
          <t>DELETE_BLOCK</t>
        </is>
      </c>
      <c r="D28" t="inlineStr">
        <is>
          <t>industrial/modern</t>
        </is>
      </c>
    </row>
    <row r="29">
      <c r="A29" t="inlineStr">
        <is>
          <t>tileimp.txt</t>
        </is>
      </c>
      <c r="B29" t="inlineStr">
        <is>
          <t>TILEIMP_RADAR_STATIONS</t>
        </is>
      </c>
      <c r="C29" t="inlineStr">
        <is>
          <t>DELETE_BLOCK</t>
        </is>
      </c>
      <c r="D29" t="inlineStr">
        <is>
          <t>industrial/modern</t>
        </is>
      </c>
    </row>
    <row r="30">
      <c r="A30" t="inlineStr">
        <is>
          <t>tileimp.txt</t>
        </is>
      </c>
      <c r="B30" t="inlineStr">
        <is>
          <t>TILEIMP_SONAR_BUOYS</t>
        </is>
      </c>
      <c r="C30" t="inlineStr">
        <is>
          <t>DELETE_BLOCK</t>
        </is>
      </c>
      <c r="D30" t="inlineStr">
        <is>
          <t>industrial/modern</t>
        </is>
      </c>
    </row>
    <row r="31">
      <c r="A31" t="inlineStr">
        <is>
          <t>tileimp.txt</t>
        </is>
      </c>
      <c r="B31" t="inlineStr">
        <is>
          <t>TILEIMP_LISTENING_POSTS</t>
        </is>
      </c>
      <c r="C31" t="inlineStr">
        <is>
          <t>DELETE_BLOCK</t>
        </is>
      </c>
      <c r="D31" t="inlineStr">
        <is>
          <t>industrial/modern</t>
        </is>
      </c>
    </row>
    <row r="32">
      <c r="A32" t="inlineStr">
        <is>
          <t>tileimp.txt</t>
        </is>
      </c>
      <c r="B32" t="inlineStr">
        <is>
          <t>TILEIMP_DRILLING_PLATFORM</t>
        </is>
      </c>
      <c r="C32" t="inlineStr">
        <is>
          <t>DELETE_BLOCK</t>
        </is>
      </c>
      <c r="D32" t="inlineStr">
        <is>
          <t>industrial/modern</t>
        </is>
      </c>
    </row>
    <row r="33">
      <c r="A33" t="inlineStr">
        <is>
          <t>tileimp.txt</t>
        </is>
      </c>
      <c r="B33" t="inlineStr">
        <is>
          <t>TILEIMP_AUTOMATED_FISHERIES</t>
        </is>
      </c>
      <c r="C33" t="inlineStr">
        <is>
          <t>DELETE_BLOCK</t>
        </is>
      </c>
      <c r="D33" t="inlineStr">
        <is>
          <t>industrial/modern</t>
        </is>
      </c>
    </row>
    <row r="34">
      <c r="A34" t="inlineStr">
        <is>
          <t>tileimp.txt</t>
        </is>
      </c>
      <c r="B34" t="inlineStr">
        <is>
          <t>TILEIMP_HYDROPONIC_FARMS</t>
        </is>
      </c>
      <c r="C34" t="inlineStr">
        <is>
          <t>DELETE_BLOCK</t>
        </is>
      </c>
      <c r="D34" t="inlineStr">
        <is>
          <t>industrial/modern</t>
        </is>
      </c>
    </row>
    <row r="35">
      <c r="A35" t="inlineStr">
        <is>
          <t>tileimp.txt</t>
        </is>
      </c>
      <c r="B35" t="inlineStr">
        <is>
          <t>TILEIMP_OUTLET_MALL</t>
        </is>
      </c>
      <c r="C35" t="inlineStr">
        <is>
          <t>DELETE_BLOCK</t>
        </is>
      </c>
      <c r="D35" t="inlineStr">
        <is>
          <t>industrial/modern</t>
        </is>
      </c>
    </row>
    <row r="36">
      <c r="A36" t="inlineStr">
        <is>
          <t>tileimp.txt</t>
        </is>
      </c>
      <c r="B36" t="inlineStr">
        <is>
          <t>TILEIMP_PROCESSING_TOWER</t>
        </is>
      </c>
      <c r="C36" t="inlineStr">
        <is>
          <t>DELETE_BLOCK</t>
        </is>
      </c>
      <c r="D36" t="inlineStr">
        <is>
          <t>industrial/modern</t>
        </is>
      </c>
    </row>
    <row r="37">
      <c r="A37" t="inlineStr">
        <is>
          <t>tileimp.txt</t>
        </is>
      </c>
      <c r="B37" t="inlineStr">
        <is>
          <t>TILEIMP_RUINS</t>
        </is>
      </c>
      <c r="C37" t="inlineStr">
        <is>
          <t>DELETE_BLOCK</t>
        </is>
      </c>
      <c r="D37" t="inlineStr">
        <is>
          <t>industrial/modern</t>
        </is>
      </c>
    </row>
    <row r="38">
      <c r="A38" t="inlineStr">
        <is>
          <t>terrain.txt</t>
        </is>
      </c>
      <c r="B38" t="inlineStr">
        <is>
          <t>TERRAIN_FOREST</t>
        </is>
      </c>
      <c r="C38" t="inlineStr">
        <is>
          <t>ADVANCE_NATURE_LORE</t>
        </is>
      </c>
      <c r="D38" t="inlineStr">
        <is>
          <t>transform trigger; mirrors TILEIMP_TERRAFORM_FOREST</t>
        </is>
      </c>
    </row>
    <row r="39">
      <c r="A39" t="inlineStr">
        <is>
          <t>terrain.txt</t>
        </is>
      </c>
      <c r="B39" t="inlineStr">
        <is>
          <t>TERRAIN_DESERT</t>
        </is>
      </c>
      <c r="C39" t="inlineStr">
        <is>
          <t>ADVANCE_NATURE_LORE</t>
        </is>
      </c>
      <c r="D39" t="inlineStr">
        <is>
          <t>transform trigger; mirrors TILEIMP_TERRAFORM_DESERT</t>
        </is>
      </c>
    </row>
    <row r="40">
      <c r="A40" t="inlineStr">
        <is>
          <t>terrain.txt</t>
        </is>
      </c>
      <c r="B40" t="inlineStr">
        <is>
          <t>TERRAIN_JUNGLE</t>
        </is>
      </c>
      <c r="C40" t="inlineStr">
        <is>
          <t>ADVANCE_NATURE_LORE</t>
        </is>
      </c>
      <c r="D40" t="inlineStr">
        <is>
          <t>transform trigger; mirrors TILEIMP_TERRAFORM_JUNGLE</t>
        </is>
      </c>
    </row>
    <row r="41">
      <c r="A41" t="inlineStr">
        <is>
          <t>terrain.txt</t>
        </is>
      </c>
      <c r="B41" t="inlineStr">
        <is>
          <t>TERRAIN_SWAMP</t>
        </is>
      </c>
      <c r="C41" t="inlineStr">
        <is>
          <t>ADVANCE_NATURE_LORE</t>
        </is>
      </c>
      <c r="D41" t="inlineStr">
        <is>
          <t>transform trigger; mirrors TILEIMP_TERRAFORM_SWAMP</t>
        </is>
      </c>
    </row>
    <row r="42">
      <c r="A42" t="inlineStr">
        <is>
          <t>terrain.txt</t>
        </is>
      </c>
      <c r="B42" t="inlineStr">
        <is>
          <t>TERRAIN_HILL</t>
        </is>
      </c>
      <c r="C42" t="inlineStr">
        <is>
          <t>ADVANCE_NATURE_LORE</t>
        </is>
      </c>
      <c r="D42" t="inlineStr">
        <is>
          <t>transform trigger; mirrors TILEIMP_TERRAFORM_HILL</t>
        </is>
      </c>
    </row>
    <row r="43">
      <c r="A43" t="inlineStr">
        <is>
          <t>terrain.txt</t>
        </is>
      </c>
      <c r="B43" t="inlineStr">
        <is>
          <t>TERRAIN_BROWN_HILL</t>
        </is>
      </c>
      <c r="C43" t="inlineStr">
        <is>
          <t>ADVANCE_NATURE_LORE</t>
        </is>
      </c>
      <c r="D43" t="inlineStr">
        <is>
          <t>transform trigger</t>
        </is>
      </c>
    </row>
    <row r="44">
      <c r="A44" t="inlineStr">
        <is>
          <t>terrain.txt</t>
        </is>
      </c>
      <c r="B44" t="inlineStr">
        <is>
          <t>TERRAIN_WHITE_HILL</t>
        </is>
      </c>
      <c r="C44" t="inlineStr">
        <is>
          <t>ADVANCE_NATURE_LORE</t>
        </is>
      </c>
      <c r="D44" t="inlineStr">
        <is>
          <t>transform trigger</t>
        </is>
      </c>
    </row>
    <row r="45">
      <c r="A45" t="inlineStr">
        <is>
          <t>terrain.txt</t>
        </is>
      </c>
      <c r="B45" t="inlineStr">
        <is>
          <t>TERRAIN_MOUNTAIN</t>
        </is>
      </c>
      <c r="C45" t="inlineStr">
        <is>
          <t>ADVANCE_NATURE_ADEPT</t>
        </is>
      </c>
      <c r="D45" t="inlineStr">
        <is>
          <t>transform trigger; mirrors TILEIMP_TERRAFORM_MOUNTAIN</t>
        </is>
      </c>
    </row>
    <row r="46">
      <c r="A46" t="inlineStr">
        <is>
          <t>terrain.txt</t>
        </is>
      </c>
      <c r="B46" t="inlineStr">
        <is>
          <t>TERRAIN_BROWN_MOUNTAIN</t>
        </is>
      </c>
      <c r="C46" t="inlineStr">
        <is>
          <t>ADVANCE_NATURE_ADEPT</t>
        </is>
      </c>
      <c r="D46" t="inlineStr">
        <is>
          <t>transform trigger</t>
        </is>
      </c>
    </row>
    <row r="47">
      <c r="A47" t="inlineStr">
        <is>
          <t>terrain.txt</t>
        </is>
      </c>
      <c r="B47" t="inlineStr">
        <is>
          <t>TERRAIN_WHITE_MOUNTAIN</t>
        </is>
      </c>
      <c r="C47" t="inlineStr">
        <is>
          <t>ADVANCE_NATURE_ADEPT</t>
        </is>
      </c>
      <c r="D47" t="inlineStr">
        <is>
          <t>transform trigger</t>
        </is>
      </c>
    </row>
    <row r="48">
      <c r="A48" t="inlineStr">
        <is>
          <t>terrain.txt</t>
        </is>
      </c>
      <c r="B48" t="inlineStr">
        <is>
          <t>TERRAIN_TUNDRA</t>
        </is>
      </c>
      <c r="C48" t="inlineStr">
        <is>
          <t>ADVANCE_NATURE_ADEPT</t>
        </is>
      </c>
      <c r="D48" t="inlineStr">
        <is>
          <t>transform trigger; harsh terrain costs an adept</t>
        </is>
      </c>
    </row>
    <row r="49">
      <c r="A49" t="inlineStr">
        <is>
          <t>terrain.txt</t>
        </is>
      </c>
      <c r="B49" t="inlineStr">
        <is>
          <t>TERRAIN_GLACIER</t>
        </is>
      </c>
      <c r="C49" t="inlineStr">
        <is>
          <t>ADVANCE_NATURE_ADEPT</t>
        </is>
      </c>
      <c r="D49" t="inlineStr">
        <is>
          <t>transform trigger; harsh terrain costs an adept</t>
        </is>
      </c>
    </row>
    <row r="50">
      <c r="A50" t="inlineStr">
        <is>
          <t>terrain.txt</t>
        </is>
      </c>
      <c r="B50" t="inlineStr">
        <is>
          <t>TERRAIN_DEAD</t>
        </is>
      </c>
      <c r="C50" t="inlineStr">
        <is>
          <t>ADVANCE_NATURE_MAGIC</t>
        </is>
      </c>
      <c r="D50" t="inlineStr">
        <is>
          <t>RemoveAdvance trigger; mirrors TILEIMP_NATURE_PRESERVE</t>
        </is>
      </c>
    </row>
    <row r="51">
      <c r="A51" t="inlineStr">
        <is>
          <t>Wonder.txt</t>
        </is>
      </c>
      <c r="B51" t="inlineStr">
        <is>
          <t>WONDER_GNOME_TREASURY</t>
        </is>
      </c>
      <c r="C51" t="inlineStr">
        <is>
          <t>ADVANCE_BANKING</t>
        </is>
      </c>
      <c r="D51" t="inlineStr">
        <is>
          <t>a MoM wonder; must not be dropped with ADVANCE_ECONOMICS</t>
        </is>
      </c>
    </row>
    <row r="52">
      <c r="A52" t="inlineStr">
        <is>
          <t>Units.txt</t>
        </is>
      </c>
      <c r="B52" t="inlineStr">
        <is>
          <t>UNIT_SETTLER</t>
        </is>
      </c>
      <c r="C52" t="inlineStr">
        <is>
          <t>CLEAR_FIELD</t>
        </is>
      </c>
      <c r="D52" t="inlineStr">
        <is>
          <t>ObsoleteAdvance pointed at ADV_URBAN_PLANNING; cosmetic — settlers simply never obsolete</t>
        </is>
      </c>
    </row>
  </sheetData>
  <autoFilter ref="A1:D5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2" customWidth="1" min="4" max="4"/>
    <col width="12" customWidth="1" min="5" max="5"/>
    <col width="12" customWidth="1" min="6" max="6"/>
    <col width="12" customWidth="1" min="7" max="7"/>
    <col width="35" customWidth="1" min="8" max="8"/>
    <col width="39" customWidth="1" min="9" max="9"/>
    <col width="41" customWidth="1" min="10" max="10"/>
    <col width="37" customWidth="1" min="11" max="11"/>
    <col width="41" customWidth="1" min="12" max="12"/>
    <col width="37" customWidth="1" min="13" max="13"/>
  </cols>
  <sheetData>
    <row r="1">
      <c r="A1" s="3" t="inlineStr">
        <is>
          <t>cell_index</t>
        </is>
      </c>
      <c r="B1" s="3" t="inlineStr">
        <is>
          <t>name</t>
        </is>
      </c>
      <c r="C1" s="3" t="inlineStr">
        <is>
          <t>code</t>
        </is>
      </c>
      <c r="D1" s="3" t="inlineStr">
        <is>
          <t>prereq1</t>
        </is>
      </c>
      <c r="E1" s="3" t="inlineStr">
        <is>
          <t>prereq2</t>
        </is>
      </c>
      <c r="F1" s="3" t="inlineStr">
        <is>
          <t>epoch</t>
        </is>
      </c>
      <c r="G1" s="3" t="inlineStr">
        <is>
          <t>category</t>
        </is>
      </c>
      <c r="H1" s="3" t="inlineStr">
        <is>
          <t>icon</t>
        </is>
      </c>
      <c r="I1" s="3" t="inlineStr">
        <is>
          <t>gameplay_str</t>
        </is>
      </c>
      <c r="J1" s="3" t="inlineStr">
        <is>
          <t>historical_str</t>
        </is>
      </c>
      <c r="K1" s="3" t="inlineStr">
        <is>
          <t>prereq_str</t>
        </is>
      </c>
      <c r="L1" s="3" t="inlineStr">
        <is>
          <t>vari_str</t>
        </is>
      </c>
      <c r="M1" s="3" t="inlineStr">
        <is>
          <t>stattext_str</t>
        </is>
      </c>
    </row>
    <row r="2">
      <c r="A2" t="inlineStr">
        <is>
          <t>2</t>
        </is>
      </c>
      <c r="B2" t="inlineStr">
        <is>
          <t>User Def Tech A</t>
        </is>
      </c>
      <c r="D2" t="inlineStr">
        <is>
          <t>no</t>
        </is>
      </c>
      <c r="E2" t="inlineStr">
        <is>
          <t>no</t>
        </is>
      </c>
      <c r="F2" t="inlineStr">
        <is>
          <t>0</t>
        </is>
      </c>
      <c r="G2" t="inlineStr">
        <is>
          <t>0    ; Aut</t>
        </is>
      </c>
      <c r="H2" t="inlineStr">
        <is>
          <t>ICON_ADVANCE_USER_DEF_TECH_A</t>
        </is>
      </c>
      <c r="I2" t="inlineStr">
        <is>
          <t>ADVANCE_USER_DEF_TECH_A_GAMEPLAY</t>
        </is>
      </c>
      <c r="J2" t="inlineStr">
        <is>
          <t>ADVANCE_USER_DEF_TECH_A_HISTORICAL</t>
        </is>
      </c>
      <c r="K2" t="inlineStr">
        <is>
          <t>ADVANCE_USER_DEF_TECH_A_PREREQ</t>
        </is>
      </c>
      <c r="L2" t="inlineStr">
        <is>
          <t>ADVANCE_USER_DEF_TECH_A_STATISTICS</t>
        </is>
      </c>
      <c r="M2" t="inlineStr">
        <is>
          <t>ADVANCE_USER_DEF_TECH_A_PREREQ</t>
        </is>
      </c>
    </row>
    <row r="3">
      <c r="A3" t="inlineStr">
        <is>
          <t>2</t>
        </is>
      </c>
      <c r="B3" t="inlineStr">
        <is>
          <t>Chivalry</t>
        </is>
      </c>
      <c r="D3" t="inlineStr">
        <is>
          <t>Feu</t>
        </is>
      </c>
      <c r="E3" t="inlineStr">
        <is>
          <t>nil</t>
        </is>
      </c>
      <c r="F3" t="inlineStr">
        <is>
          <t>0</t>
        </is>
      </c>
      <c r="G3" t="inlineStr">
        <is>
          <t>0    ; Chi</t>
        </is>
      </c>
      <c r="H3" t="inlineStr">
        <is>
          <t>ICON_ADVANCE_CHIVALRY</t>
        </is>
      </c>
      <c r="I3" t="inlineStr">
        <is>
          <t>ADVANCE_CHIVALRY_GAMEPLAY</t>
        </is>
      </c>
      <c r="J3" t="inlineStr">
        <is>
          <t>ADVANCE_CHIVALRY_HISTORICAL</t>
        </is>
      </c>
      <c r="K3" t="inlineStr">
        <is>
          <t>ADVANCE_CHIVALRY_PREREQ</t>
        </is>
      </c>
      <c r="L3" t="inlineStr">
        <is>
          <t>ADVANCE_CHIVALRY_STATISTICS</t>
        </is>
      </c>
      <c r="M3" t="inlineStr">
        <is>
          <t>ADVANCE_CHIVALRY_PREREQ</t>
        </is>
      </c>
    </row>
    <row r="4">
      <c r="A4" t="inlineStr">
        <is>
          <t>2</t>
        </is>
      </c>
      <c r="B4" t="inlineStr">
        <is>
          <t>Extra Advance 4</t>
        </is>
      </c>
      <c r="D4" t="inlineStr">
        <is>
          <t>no</t>
        </is>
      </c>
      <c r="E4" t="inlineStr">
        <is>
          <t>no</t>
        </is>
      </c>
      <c r="F4" t="inlineStr">
        <is>
          <t>0</t>
        </is>
      </c>
      <c r="G4" t="inlineStr">
        <is>
          <t>0    ; Cmn</t>
        </is>
      </c>
      <c r="H4" t="inlineStr">
        <is>
          <t>ICON_ADVANCE_EXTRA_ADVANCE_4</t>
        </is>
      </c>
      <c r="I4" t="inlineStr">
        <is>
          <t>ADVANCE_EXTRA_ADVANCE_4_GAMEPLAY</t>
        </is>
      </c>
      <c r="J4" t="inlineStr">
        <is>
          <t>ADVANCE_EXTRA_ADVANCE_4_HISTORICAL</t>
        </is>
      </c>
      <c r="K4" t="inlineStr">
        <is>
          <t>ADVANCE_EXTRA_ADVANCE_4_PREREQ</t>
        </is>
      </c>
      <c r="L4" t="inlineStr">
        <is>
          <t>ADVANCE_EXTRA_ADVANCE_4_STATISTICS</t>
        </is>
      </c>
      <c r="M4" t="inlineStr">
        <is>
          <t>ADVANCE_EXTRA_ADVANCE_4_PREREQ</t>
        </is>
      </c>
    </row>
    <row r="5">
      <c r="A5" t="inlineStr">
        <is>
          <t>2</t>
        </is>
      </c>
      <c r="B5" t="inlineStr">
        <is>
          <t>Tactics</t>
        </is>
      </c>
      <c r="D5" t="inlineStr">
        <is>
          <t>Tac</t>
        </is>
      </c>
      <c r="E5" t="inlineStr">
        <is>
          <t>Uni</t>
        </is>
      </c>
      <c r="F5" t="inlineStr">
        <is>
          <t>0</t>
        </is>
      </c>
      <c r="G5" t="inlineStr">
        <is>
          <t>0    ; Exp</t>
        </is>
      </c>
      <c r="H5" t="inlineStr">
        <is>
          <t>ICON_ADVANCE_TACTICS</t>
        </is>
      </c>
      <c r="I5" t="inlineStr">
        <is>
          <t>ADVANCE_TACTICS_GAMEPLAY</t>
        </is>
      </c>
      <c r="J5" t="inlineStr">
        <is>
          <t>ADVANCE_TACTICS_HISTORICAL</t>
        </is>
      </c>
      <c r="K5" t="inlineStr">
        <is>
          <t>ADVANCE_TACTICS_PREREQ</t>
        </is>
      </c>
      <c r="L5" t="inlineStr">
        <is>
          <t>ADVANCE_TACTICS_STATISTICS</t>
        </is>
      </c>
      <c r="M5" t="inlineStr">
        <is>
          <t>ADVANCE_TACTICS_PREREQ</t>
        </is>
      </c>
    </row>
    <row r="6">
      <c r="A6" t="inlineStr">
        <is>
          <t>2</t>
        </is>
      </c>
      <c r="B6" t="inlineStr">
        <is>
          <t>Feudalism</t>
        </is>
      </c>
      <c r="D6" t="inlineStr">
        <is>
          <t>War</t>
        </is>
      </c>
      <c r="E6" t="inlineStr">
        <is>
          <t>nil</t>
        </is>
      </c>
      <c r="F6" t="inlineStr">
        <is>
          <t>0</t>
        </is>
      </c>
      <c r="G6" t="inlineStr">
        <is>
          <t>0    ; Feu</t>
        </is>
      </c>
      <c r="H6" t="inlineStr">
        <is>
          <t>ICON_ADVANCE_FEUDALISM</t>
        </is>
      </c>
      <c r="I6" t="inlineStr">
        <is>
          <t>ADVANCE_FEUDALISM_GAMEPLAY</t>
        </is>
      </c>
      <c r="J6" t="inlineStr">
        <is>
          <t>ADVANCE_FEUDALISM_HISTORICAL</t>
        </is>
      </c>
      <c r="K6" t="inlineStr">
        <is>
          <t>ADVANCE_FEUDALISM_PREREQ</t>
        </is>
      </c>
      <c r="L6" t="inlineStr">
        <is>
          <t>ADVANCE_FEUDALISM_STATISTICS</t>
        </is>
      </c>
      <c r="M6" t="inlineStr">
        <is>
          <t>ADVANCE_FEUDALISM_PREREQ</t>
        </is>
      </c>
    </row>
    <row r="7">
      <c r="A7" t="inlineStr">
        <is>
          <t>2</t>
        </is>
      </c>
      <c r="B7" t="inlineStr">
        <is>
          <t>Holy Warriors</t>
        </is>
      </c>
      <c r="D7" t="inlineStr">
        <is>
          <t>Chi</t>
        </is>
      </c>
      <c r="E7" t="inlineStr">
        <is>
          <t>The</t>
        </is>
      </c>
      <c r="F7" t="inlineStr">
        <is>
          <t>0</t>
        </is>
      </c>
      <c r="G7" t="inlineStr">
        <is>
          <t>0    ; Ldr</t>
        </is>
      </c>
      <c r="H7" t="inlineStr">
        <is>
          <t>ICON_ADVANCE_HOLY_WARRIORS</t>
        </is>
      </c>
      <c r="I7" t="inlineStr">
        <is>
          <t>ADVANCE_HOLY_WARRIORS_GAMEPLAY</t>
        </is>
      </c>
      <c r="J7" t="inlineStr">
        <is>
          <t>ADVANCE_HOLY_WARRIORS_HISTORICAL</t>
        </is>
      </c>
      <c r="K7" t="inlineStr">
        <is>
          <t>ADVANCE_HOLY_WARRIORS_PREREQ</t>
        </is>
      </c>
      <c r="L7" t="inlineStr">
        <is>
          <t>ADVANCE_HOLY_WARRIORS_STATISTICS</t>
        </is>
      </c>
      <c r="M7" t="inlineStr">
        <is>
          <t>ADVANCE_HOLY_WARRIORS_PREREQ</t>
        </is>
      </c>
    </row>
    <row r="8">
      <c r="A8" t="inlineStr">
        <is>
          <t>2</t>
        </is>
      </c>
      <c r="B8" t="inlineStr">
        <is>
          <t>Grand Mastery</t>
        </is>
      </c>
      <c r="D8" t="inlineStr">
        <is>
          <t>Exp</t>
        </is>
      </c>
      <c r="E8" t="inlineStr">
        <is>
          <t>Fli</t>
        </is>
      </c>
      <c r="F8" t="inlineStr">
        <is>
          <t>0</t>
        </is>
      </c>
      <c r="G8" t="inlineStr">
        <is>
          <t>0    ; NF</t>
        </is>
      </c>
      <c r="H8" t="inlineStr">
        <is>
          <t>ICON_ADVANCE_GRAND_MASTERY</t>
        </is>
      </c>
      <c r="I8" t="inlineStr">
        <is>
          <t>ADVANCE_GRAND_MASTERY_GAMEPLAY</t>
        </is>
      </c>
      <c r="J8" t="inlineStr">
        <is>
          <t>ADVANCE_GRAND_MASTERY_HISTORICAL</t>
        </is>
      </c>
      <c r="K8" t="inlineStr">
        <is>
          <t>ADVANCE_GRAND_MASTERY_PREREQ</t>
        </is>
      </c>
      <c r="L8" t="inlineStr">
        <is>
          <t>ADVANCE_GRAND_MASTERY_STATISTICS</t>
        </is>
      </c>
      <c r="M8" t="inlineStr">
        <is>
          <t>ADVANCE_GRAND_MASTERY_PREREQ</t>
        </is>
      </c>
    </row>
    <row r="9">
      <c r="A9" t="inlineStr">
        <is>
          <t>2</t>
        </is>
      </c>
      <c r="B9" t="inlineStr">
        <is>
          <t>Leadership</t>
        </is>
      </c>
      <c r="D9" t="inlineStr">
        <is>
          <t>Chi</t>
        </is>
      </c>
      <c r="E9" t="inlineStr">
        <is>
          <t>Uni</t>
        </is>
      </c>
      <c r="F9" t="inlineStr">
        <is>
          <t>0</t>
        </is>
      </c>
      <c r="G9" t="inlineStr">
        <is>
          <t>0    ; Tac</t>
        </is>
      </c>
      <c r="H9" t="inlineStr">
        <is>
          <t>ICON_ADVANCE_LEADERSHIP</t>
        </is>
      </c>
      <c r="I9" t="inlineStr">
        <is>
          <t>ADVANCE_LEADERSHIP_GAMEPLAY</t>
        </is>
      </c>
      <c r="J9" t="inlineStr">
        <is>
          <t>ADVANCE_LEADERSHIP_HISTORICAL</t>
        </is>
      </c>
      <c r="K9" t="inlineStr">
        <is>
          <t>ADVANCE_LEADERSHIP_PREREQ</t>
        </is>
      </c>
      <c r="L9" t="inlineStr">
        <is>
          <t>ADVANCE_LEADERSHIP_STATISTICS</t>
        </is>
      </c>
      <c r="M9" t="inlineStr">
        <is>
          <t>ADVANCE_LEADERSHIP_PREREQ</t>
        </is>
      </c>
    </row>
    <row r="10">
      <c r="A10" t="inlineStr">
        <is>
          <t>2</t>
        </is>
      </c>
      <c r="B10" t="inlineStr">
        <is>
          <t>Warrior Code</t>
        </is>
      </c>
      <c r="D10" t="inlineStr">
        <is>
          <t>nil</t>
        </is>
      </c>
      <c r="E10" t="inlineStr">
        <is>
          <t>nil</t>
        </is>
      </c>
      <c r="F10" t="inlineStr">
        <is>
          <t>0</t>
        </is>
      </c>
      <c r="G10" t="inlineStr">
        <is>
          <t>0    ; War</t>
        </is>
      </c>
      <c r="H10" t="inlineStr">
        <is>
          <t>ICON_ADVANCE_WARRIOR_CODE</t>
        </is>
      </c>
      <c r="I10" t="inlineStr">
        <is>
          <t>ADVANCE_WARRIOR_CODE_GAMEPLAY</t>
        </is>
      </c>
      <c r="J10" t="inlineStr">
        <is>
          <t>ADVANCE_WARRIOR_CODE_HISTORICAL</t>
        </is>
      </c>
      <c r="K10" t="inlineStr">
        <is>
          <t>ADVANCE_WARRIOR_CODE_PREREQ</t>
        </is>
      </c>
      <c r="L10" t="inlineStr">
        <is>
          <t>ADVANCE_WARRIOR_CODE_STATISTICS</t>
        </is>
      </c>
      <c r="M10" t="inlineStr">
        <is>
          <t>ADVANCE_WARRIOR_CODE_PREREQ</t>
        </is>
      </c>
    </row>
    <row r="11">
      <c r="A11" t="inlineStr">
        <is>
          <t>7</t>
        </is>
      </c>
      <c r="B11" t="inlineStr">
        <is>
          <t>Ceremonial Burial</t>
        </is>
      </c>
      <c r="D11" t="inlineStr">
        <is>
          <t>nil</t>
        </is>
      </c>
      <c r="E11" t="inlineStr">
        <is>
          <t>nil</t>
        </is>
      </c>
      <c r="F11" t="inlineStr">
        <is>
          <t>0</t>
        </is>
      </c>
      <c r="G11" t="inlineStr">
        <is>
          <t>2    ; Cer</t>
        </is>
      </c>
      <c r="H11" t="inlineStr">
        <is>
          <t>ICON_ADVANCE_CEREMONIAL_BURIAL</t>
        </is>
      </c>
      <c r="I11" t="inlineStr">
        <is>
          <t>ADVANCE_CEREMONIAL_BURIAL_GAMEPLAY</t>
        </is>
      </c>
      <c r="J11" t="inlineStr">
        <is>
          <t>ADVANCE_CEREMONIAL_BURIAL_HISTORICAL</t>
        </is>
      </c>
      <c r="K11" t="inlineStr">
        <is>
          <t>ADVANCE_CEREMONIAL_BURIAL_PREREQ</t>
        </is>
      </c>
      <c r="L11" t="inlineStr">
        <is>
          <t>ADVANCE_CEREMONIAL_BURIAL_STATISTICS</t>
        </is>
      </c>
      <c r="M11" t="inlineStr">
        <is>
          <t>ADVANCE_CEREMONIAL_BURIAL_PREREQ</t>
        </is>
      </c>
    </row>
    <row r="12">
      <c r="A12" t="inlineStr">
        <is>
          <t>7</t>
        </is>
      </c>
      <c r="B12" t="inlineStr">
        <is>
          <t>Code of Laws</t>
        </is>
      </c>
      <c r="D12" t="inlineStr">
        <is>
          <t>Alp</t>
        </is>
      </c>
      <c r="E12" t="inlineStr">
        <is>
          <t>nil</t>
        </is>
      </c>
      <c r="F12" t="inlineStr">
        <is>
          <t>0</t>
        </is>
      </c>
      <c r="G12" t="inlineStr">
        <is>
          <t>2    ; CoL</t>
        </is>
      </c>
      <c r="H12" t="inlineStr">
        <is>
          <t>ICON_ADVANCE_CODE_OF_LAWS</t>
        </is>
      </c>
      <c r="I12" t="inlineStr">
        <is>
          <t>ADVANCE_CODE_OF_LAWS_GAMEPLAY</t>
        </is>
      </c>
      <c r="J12" t="inlineStr">
        <is>
          <t>ADVANCE_CODE_OF_LAWS_HISTORICAL</t>
        </is>
      </c>
      <c r="K12" t="inlineStr">
        <is>
          <t>ADVANCE_CODE_OF_LAWS_PREREQ</t>
        </is>
      </c>
      <c r="L12" t="inlineStr">
        <is>
          <t>ADVANCE_CODE_OF_LAWS_STATISTICS</t>
        </is>
      </c>
      <c r="M12" t="inlineStr">
        <is>
          <t>ADVANCE_CODE_OF_LAWS_PREREQ</t>
        </is>
      </c>
    </row>
    <row r="13">
      <c r="A13" t="inlineStr">
        <is>
          <t>7</t>
        </is>
      </c>
      <c r="B13" t="inlineStr">
        <is>
          <t>Monarchy</t>
        </is>
      </c>
      <c r="D13" t="inlineStr">
        <is>
          <t>Cer</t>
        </is>
      </c>
      <c r="E13" t="inlineStr">
        <is>
          <t>CoL</t>
        </is>
      </c>
      <c r="F13" t="inlineStr">
        <is>
          <t>0</t>
        </is>
      </c>
      <c r="G13" t="inlineStr">
        <is>
          <t>2    ; Mon</t>
        </is>
      </c>
      <c r="H13" t="inlineStr">
        <is>
          <t>ICON_ADVANCE_MONARCHY</t>
        </is>
      </c>
      <c r="I13" t="inlineStr">
        <is>
          <t>ADVANCE_MONARCHY_GAMEPLAY</t>
        </is>
      </c>
      <c r="J13" t="inlineStr">
        <is>
          <t>ADVANCE_MONARCHY_HISTORICAL</t>
        </is>
      </c>
      <c r="K13" t="inlineStr">
        <is>
          <t>ADVANCE_MONARCHY_PREREQ</t>
        </is>
      </c>
      <c r="L13" t="inlineStr">
        <is>
          <t>ADVANCE_MONARCHY_STATISTICS</t>
        </is>
      </c>
      <c r="M13" t="inlineStr">
        <is>
          <t>ADVANCE_MONARCHY_PREREQ</t>
        </is>
      </c>
    </row>
    <row r="14">
      <c r="A14" t="inlineStr">
        <is>
          <t>7</t>
        </is>
      </c>
      <c r="B14" t="inlineStr">
        <is>
          <t>Theology</t>
        </is>
      </c>
      <c r="D14" t="inlineStr">
        <is>
          <t>Phi</t>
        </is>
      </c>
      <c r="E14" t="inlineStr">
        <is>
          <t>Feu</t>
        </is>
      </c>
      <c r="F14" t="inlineStr">
        <is>
          <t>0</t>
        </is>
      </c>
      <c r="G14" t="inlineStr">
        <is>
          <t>2    ; MT</t>
        </is>
      </c>
      <c r="H14" t="inlineStr">
        <is>
          <t>ICON_ADVANCE_THEOLOGY</t>
        </is>
      </c>
      <c r="I14" t="inlineStr">
        <is>
          <t>ADVANCE_THEOLOGY_GAMEPLAY</t>
        </is>
      </c>
      <c r="J14" t="inlineStr">
        <is>
          <t>ADVANCE_THEOLOGY_HISTORICAL</t>
        </is>
      </c>
      <c r="K14" t="inlineStr">
        <is>
          <t>ADVANCE_THEOLOGY_PREREQ</t>
        </is>
      </c>
      <c r="L14" t="inlineStr">
        <is>
          <t>ADVANCE_THEOLOGY_STATISTICS</t>
        </is>
      </c>
      <c r="M14" t="inlineStr">
        <is>
          <t>ADVANCE_THEOLOGY_PREREQ</t>
        </is>
      </c>
    </row>
    <row r="15">
      <c r="A15" t="inlineStr">
        <is>
          <t>7</t>
        </is>
      </c>
      <c r="B15" t="inlineStr">
        <is>
          <t>Mysticism</t>
        </is>
      </c>
      <c r="D15" t="inlineStr">
        <is>
          <t>Cer</t>
        </is>
      </c>
      <c r="E15" t="inlineStr">
        <is>
          <t>nil</t>
        </is>
      </c>
      <c r="F15" t="inlineStr">
        <is>
          <t>0</t>
        </is>
      </c>
      <c r="G15" t="inlineStr">
        <is>
          <t>2    ; Mys</t>
        </is>
      </c>
      <c r="H15" t="inlineStr">
        <is>
          <t>ICON_ADVANCE_MYSTICISM</t>
        </is>
      </c>
      <c r="I15" t="inlineStr">
        <is>
          <t>ADVANCE_MYSTICISM_GAMEPLAY</t>
        </is>
      </c>
      <c r="J15" t="inlineStr">
        <is>
          <t>ADVANCE_MYSTICISM_HISTORICAL</t>
        </is>
      </c>
      <c r="K15" t="inlineStr">
        <is>
          <t>ADVANCE_MYSTICISM_PREREQ</t>
        </is>
      </c>
      <c r="L15" t="inlineStr">
        <is>
          <t>ADVANCE_MYSTICISM_STATISTICS</t>
        </is>
      </c>
      <c r="M15" t="inlineStr">
        <is>
          <t>ADVANCE_MYSTICISM_PREREQ</t>
        </is>
      </c>
    </row>
    <row r="16">
      <c r="A16" t="inlineStr">
        <is>
          <t>7</t>
        </is>
      </c>
      <c r="B16" t="inlineStr">
        <is>
          <t>Philosophy</t>
        </is>
      </c>
      <c r="D16" t="inlineStr">
        <is>
          <t>Mys</t>
        </is>
      </c>
      <c r="E16" t="inlineStr">
        <is>
          <t>Lit</t>
        </is>
      </c>
      <c r="F16" t="inlineStr">
        <is>
          <t>0</t>
        </is>
      </c>
      <c r="G16" t="inlineStr">
        <is>
          <t>2    ; Phi</t>
        </is>
      </c>
      <c r="H16" t="inlineStr">
        <is>
          <t>ICON_ADVANCE_PHILOSOPHY</t>
        </is>
      </c>
      <c r="I16" t="inlineStr">
        <is>
          <t>ADVANCE_PHILOSOPHY_GAMEPLAY</t>
        </is>
      </c>
      <c r="J16" t="inlineStr">
        <is>
          <t>ADVANCE_PHILOSOPHY_HISTORICAL</t>
        </is>
      </c>
      <c r="K16" t="inlineStr">
        <is>
          <t>ADVANCE_PHILOSOPHY_PREREQ</t>
        </is>
      </c>
      <c r="L16" t="inlineStr">
        <is>
          <t>ADVANCE_PHILOSOPHY_STATISTICS</t>
        </is>
      </c>
      <c r="M16" t="inlineStr">
        <is>
          <t>ADVANCE_PHILOSOPHY_PREREQ</t>
        </is>
      </c>
    </row>
    <row r="17">
      <c r="A17" t="inlineStr">
        <is>
          <t>7</t>
        </is>
      </c>
      <c r="B17" t="inlineStr">
        <is>
          <t>The Republic</t>
        </is>
      </c>
      <c r="D17" t="inlineStr">
        <is>
          <t>Lit</t>
        </is>
      </c>
      <c r="E17" t="inlineStr">
        <is>
          <t>nil</t>
        </is>
      </c>
      <c r="F17" t="inlineStr">
        <is>
          <t>0</t>
        </is>
      </c>
      <c r="G17" t="inlineStr">
        <is>
          <t>2    ; Rep</t>
        </is>
      </c>
      <c r="H17" t="inlineStr">
        <is>
          <t>ICON_ADVANCE_THE_REPUBLIC</t>
        </is>
      </c>
      <c r="I17" t="inlineStr">
        <is>
          <t>ADVANCE_THE_REPUBLIC_GAMEPLAY</t>
        </is>
      </c>
      <c r="J17" t="inlineStr">
        <is>
          <t>ADVANCE_THE_REPUBLIC_HISTORICAL</t>
        </is>
      </c>
      <c r="K17" t="inlineStr">
        <is>
          <t>ADVANCE_THE_REPUBLIC_PREREQ</t>
        </is>
      </c>
      <c r="L17" t="inlineStr">
        <is>
          <t>ADVANCE_THE_REPUBLIC_STATISTICS</t>
        </is>
      </c>
      <c r="M17" t="inlineStr">
        <is>
          <t>ADVANCE_THE_REPUBLIC_PREREQ</t>
        </is>
      </c>
    </row>
    <row r="18">
      <c r="A18" t="inlineStr">
        <is>
          <t>10</t>
        </is>
      </c>
      <c r="B18" t="inlineStr">
        <is>
          <t>Banking</t>
        </is>
      </c>
      <c r="D18" t="inlineStr">
        <is>
          <t>Rep</t>
        </is>
      </c>
      <c r="E18" t="inlineStr">
        <is>
          <t>Tra</t>
        </is>
      </c>
      <c r="F18" t="inlineStr">
        <is>
          <t>0</t>
        </is>
      </c>
      <c r="G18" t="inlineStr">
        <is>
          <t>1    ; Ban</t>
        </is>
      </c>
      <c r="H18" t="inlineStr">
        <is>
          <t>ICON_ADVANCE_BANKING</t>
        </is>
      </c>
      <c r="I18" t="inlineStr">
        <is>
          <t>ADVANCE_BANKING_GAMEPLAY</t>
        </is>
      </c>
      <c r="J18" t="inlineStr">
        <is>
          <t>ADVANCE_BANKING_HISTORICAL</t>
        </is>
      </c>
      <c r="K18" t="inlineStr">
        <is>
          <t>ADVANCE_BANKING_PREREQ</t>
        </is>
      </c>
      <c r="L18" t="inlineStr">
        <is>
          <t>ADVANCE_BANKING_STATISTICS</t>
        </is>
      </c>
      <c r="M18" t="inlineStr">
        <is>
          <t>ADVANCE_BANKING_PREREQ</t>
        </is>
      </c>
    </row>
    <row r="19">
      <c r="A19" t="inlineStr">
        <is>
          <t>10</t>
        </is>
      </c>
      <c r="B19" t="inlineStr">
        <is>
          <t>Currency</t>
        </is>
      </c>
      <c r="D19" t="inlineStr">
        <is>
          <t>Bro</t>
        </is>
      </c>
      <c r="E19" t="inlineStr">
        <is>
          <t>nil</t>
        </is>
      </c>
      <c r="F19" t="inlineStr">
        <is>
          <t>0</t>
        </is>
      </c>
      <c r="G19" t="inlineStr">
        <is>
          <t>1    ; Cur</t>
        </is>
      </c>
      <c r="H19" t="inlineStr">
        <is>
          <t>ICON_ADVANCE_CURRENCY</t>
        </is>
      </c>
      <c r="I19" t="inlineStr">
        <is>
          <t>ADVANCE_CURRENCY_GAMEPLAY</t>
        </is>
      </c>
      <c r="J19" t="inlineStr">
        <is>
          <t>ADVANCE_CURRENCY_HISTORICAL</t>
        </is>
      </c>
      <c r="K19" t="inlineStr">
        <is>
          <t>ADVANCE_CURRENCY_PREREQ</t>
        </is>
      </c>
      <c r="L19" t="inlineStr">
        <is>
          <t>ADVANCE_CURRENCY_STATISTICS</t>
        </is>
      </c>
      <c r="M19" t="inlineStr">
        <is>
          <t>ADVANCE_CURRENCY_PREREQ</t>
        </is>
      </c>
    </row>
    <row r="20">
      <c r="A20" t="inlineStr">
        <is>
          <t>10</t>
        </is>
      </c>
      <c r="B20" t="inlineStr">
        <is>
          <t>Map Making</t>
        </is>
      </c>
      <c r="D20" t="inlineStr">
        <is>
          <t>Alp</t>
        </is>
      </c>
      <c r="E20" t="inlineStr">
        <is>
          <t>nil</t>
        </is>
      </c>
      <c r="F20" t="inlineStr">
        <is>
          <t>0</t>
        </is>
      </c>
      <c r="G20" t="inlineStr">
        <is>
          <t>1    ; Map</t>
        </is>
      </c>
      <c r="H20" t="inlineStr">
        <is>
          <t>ICON_ADVANCE_MAP_MAKING</t>
        </is>
      </c>
      <c r="I20" t="inlineStr">
        <is>
          <t>ADVANCE_MAP_MAKING_GAMEPLAY</t>
        </is>
      </c>
      <c r="J20" t="inlineStr">
        <is>
          <t>ADVANCE_MAP_MAKING_HISTORICAL</t>
        </is>
      </c>
      <c r="K20" t="inlineStr">
        <is>
          <t>ADVANCE_MAP_MAKING_PREREQ</t>
        </is>
      </c>
      <c r="L20" t="inlineStr">
        <is>
          <t>ADVANCE_MAP_MAKING_STATISTICS</t>
        </is>
      </c>
      <c r="M20" t="inlineStr">
        <is>
          <t>ADVANCE_MAP_MAKING_PREREQ</t>
        </is>
      </c>
    </row>
    <row r="21">
      <c r="A21" t="inlineStr">
        <is>
          <t>10</t>
        </is>
      </c>
      <c r="B21" t="inlineStr">
        <is>
          <t>Navigation</t>
        </is>
      </c>
      <c r="D21" t="inlineStr">
        <is>
          <t>Sea</t>
        </is>
      </c>
      <c r="E21" t="inlineStr">
        <is>
          <t>Ast</t>
        </is>
      </c>
      <c r="F21" t="inlineStr">
        <is>
          <t>0</t>
        </is>
      </c>
      <c r="G21" t="inlineStr">
        <is>
          <t>1    ; Nav</t>
        </is>
      </c>
      <c r="H21" t="inlineStr">
        <is>
          <t>ICON_ADVANCE_NAVIGATION</t>
        </is>
      </c>
      <c r="I21" t="inlineStr">
        <is>
          <t>ADVANCE_NAVIGATION_GAMEPLAY</t>
        </is>
      </c>
      <c r="J21" t="inlineStr">
        <is>
          <t>ADVANCE_NAVIGATION_HISTORICAL</t>
        </is>
      </c>
      <c r="K21" t="inlineStr">
        <is>
          <t>ADVANCE_NAVIGATION_PREREQ</t>
        </is>
      </c>
      <c r="L21" t="inlineStr">
        <is>
          <t>ADVANCE_NAVIGATION_STATISTICS</t>
        </is>
      </c>
      <c r="M21" t="inlineStr">
        <is>
          <t>ADVANCE_NAVIGATION_PREREQ</t>
        </is>
      </c>
    </row>
    <row r="22">
      <c r="A22" t="inlineStr">
        <is>
          <t>10</t>
        </is>
      </c>
      <c r="B22" t="inlineStr">
        <is>
          <t>Pottery</t>
        </is>
      </c>
      <c r="D22" t="inlineStr">
        <is>
          <t>nil</t>
        </is>
      </c>
      <c r="E22" t="inlineStr">
        <is>
          <t>nil</t>
        </is>
      </c>
      <c r="F22" t="inlineStr">
        <is>
          <t>0</t>
        </is>
      </c>
      <c r="G22" t="inlineStr">
        <is>
          <t>1    ; Pot</t>
        </is>
      </c>
      <c r="H22" t="inlineStr">
        <is>
          <t>ICON_ADVANCE_POTTERY</t>
        </is>
      </c>
      <c r="I22" t="inlineStr">
        <is>
          <t>ADVANCE_POTTERY_GAMEPLAY</t>
        </is>
      </c>
      <c r="J22" t="inlineStr">
        <is>
          <t>ADVANCE_POTTERY_HISTORICAL</t>
        </is>
      </c>
      <c r="K22" t="inlineStr">
        <is>
          <t>ADVANCE_POTTERY_PREREQ</t>
        </is>
      </c>
      <c r="L22" t="inlineStr">
        <is>
          <t>ADVANCE_POTTERY_STATISTICS</t>
        </is>
      </c>
      <c r="M22" t="inlineStr">
        <is>
          <t>ADVANCE_POTTERY_PREREQ</t>
        </is>
      </c>
    </row>
    <row r="23">
      <c r="A23" t="inlineStr">
        <is>
          <t>10</t>
        </is>
      </c>
      <c r="B23" t="inlineStr">
        <is>
          <t>Sanitation</t>
        </is>
      </c>
      <c r="D23" t="inlineStr">
        <is>
          <t>CA</t>
        </is>
      </c>
      <c r="E23" t="inlineStr">
        <is>
          <t>nil</t>
        </is>
      </c>
      <c r="F23" t="inlineStr">
        <is>
          <t>0</t>
        </is>
      </c>
      <c r="G23" t="inlineStr">
        <is>
          <t>1    ; San</t>
        </is>
      </c>
      <c r="H23" t="inlineStr">
        <is>
          <t>ICON_ADVANCE_SANITATION</t>
        </is>
      </c>
      <c r="I23" t="inlineStr">
        <is>
          <t>ADVANCE_SANITATION_GAMEPLAY</t>
        </is>
      </c>
      <c r="J23" t="inlineStr">
        <is>
          <t>ADVANCE_SANITATION_HISTORICAL</t>
        </is>
      </c>
      <c r="K23" t="inlineStr">
        <is>
          <t>ADVANCE_SANITATION_PREREQ</t>
        </is>
      </c>
      <c r="L23" t="inlineStr">
        <is>
          <t>ADVANCE_SANITATION_STATISTICS</t>
        </is>
      </c>
      <c r="M23" t="inlineStr">
        <is>
          <t>ADVANCE_SANITATION_PREREQ</t>
        </is>
      </c>
    </row>
    <row r="24">
      <c r="A24" t="inlineStr">
        <is>
          <t>10</t>
        </is>
      </c>
      <c r="B24" t="inlineStr">
        <is>
          <t>Seafaring</t>
        </is>
      </c>
      <c r="D24" t="inlineStr">
        <is>
          <t>Map</t>
        </is>
      </c>
      <c r="E24" t="inlineStr">
        <is>
          <t>Pot</t>
        </is>
      </c>
      <c r="F24" t="inlineStr">
        <is>
          <t>0</t>
        </is>
      </c>
      <c r="G24" t="inlineStr">
        <is>
          <t>1    ; Sea</t>
        </is>
      </c>
      <c r="H24" t="inlineStr">
        <is>
          <t>ICON_ADVANCE_SEAFARING</t>
        </is>
      </c>
      <c r="I24" t="inlineStr">
        <is>
          <t>ADVANCE_SEAFARING_GAMEPLAY</t>
        </is>
      </c>
      <c r="J24" t="inlineStr">
        <is>
          <t>ADVANCE_SEAFARING_HISTORICAL</t>
        </is>
      </c>
      <c r="K24" t="inlineStr">
        <is>
          <t>ADVANCE_SEAFARING_PREREQ</t>
        </is>
      </c>
      <c r="L24" t="inlineStr">
        <is>
          <t>ADVANCE_SEAFARING_STATISTICS</t>
        </is>
      </c>
      <c r="M24" t="inlineStr">
        <is>
          <t>ADVANCE_SEAFARING_PREREQ</t>
        </is>
      </c>
    </row>
    <row r="25">
      <c r="A25" t="inlineStr">
        <is>
          <t>10</t>
        </is>
      </c>
      <c r="B25" t="inlineStr">
        <is>
          <t>Trade</t>
        </is>
      </c>
      <c r="D25" t="inlineStr">
        <is>
          <t>Cur</t>
        </is>
      </c>
      <c r="E25" t="inlineStr">
        <is>
          <t>CoL</t>
        </is>
      </c>
      <c r="F25" t="inlineStr">
        <is>
          <t>0</t>
        </is>
      </c>
      <c r="G25" t="inlineStr">
        <is>
          <t>1    ; Tra</t>
        </is>
      </c>
      <c r="H25" t="inlineStr">
        <is>
          <t>ICON_ADVANCE_TRADE</t>
        </is>
      </c>
      <c r="I25" t="inlineStr">
        <is>
          <t>ADVANCE_TRADE_GAMEPLAY</t>
        </is>
      </c>
      <c r="J25" t="inlineStr">
        <is>
          <t>ADVANCE_TRADE_HISTORICAL</t>
        </is>
      </c>
      <c r="K25" t="inlineStr">
        <is>
          <t>ADVANCE_TRADE_PREREQ</t>
        </is>
      </c>
      <c r="L25" t="inlineStr">
        <is>
          <t>ADVANCE_TRADE_STATISTICS</t>
        </is>
      </c>
      <c r="M25" t="inlineStr">
        <is>
          <t>ADVANCE_TRADE_PREREQ</t>
        </is>
      </c>
    </row>
    <row r="26">
      <c r="A26" t="inlineStr">
        <is>
          <t>22</t>
        </is>
      </c>
      <c r="B26" t="inlineStr">
        <is>
          <t>Ecognomics</t>
        </is>
      </c>
      <c r="D26" t="inlineStr">
        <is>
          <t>Uni</t>
        </is>
      </c>
      <c r="E26" t="inlineStr">
        <is>
          <t>Ban</t>
        </is>
      </c>
      <c r="F26" t="inlineStr">
        <is>
          <t>0</t>
        </is>
      </c>
      <c r="G26" t="inlineStr">
        <is>
          <t>1    ; Eco</t>
        </is>
      </c>
      <c r="H26" t="inlineStr">
        <is>
          <t>ICON_ADVANCE_ECOGNOMICS</t>
        </is>
      </c>
      <c r="I26" t="inlineStr">
        <is>
          <t>ADVANCE_ECOGNOMICS_GAMEPLAY</t>
        </is>
      </c>
      <c r="J26" t="inlineStr">
        <is>
          <t>ADVANCE_ECOGNOMICS_HISTORICAL</t>
        </is>
      </c>
      <c r="K26" t="inlineStr">
        <is>
          <t>ADVANCE_ECOGNOMICS_PREREQ</t>
        </is>
      </c>
      <c r="L26" t="inlineStr">
        <is>
          <t>ADVANCE_ECOGNOMICS_STATISTICS</t>
        </is>
      </c>
      <c r="M26" t="inlineStr">
        <is>
          <t>ADVANCE_ECOGNOMICS_PREREQ</t>
        </is>
      </c>
    </row>
    <row r="27">
      <c r="A27" t="inlineStr">
        <is>
          <t>30</t>
        </is>
      </c>
      <c r="B27" t="inlineStr">
        <is>
          <t>Bridge Building</t>
        </is>
      </c>
      <c r="D27" t="inlineStr">
        <is>
          <t>Iro</t>
        </is>
      </c>
      <c r="E27" t="inlineStr">
        <is>
          <t>Cst</t>
        </is>
      </c>
      <c r="F27" t="inlineStr">
        <is>
          <t>0</t>
        </is>
      </c>
      <c r="G27" t="inlineStr">
        <is>
          <t>4    ; Bri</t>
        </is>
      </c>
      <c r="H27" t="inlineStr">
        <is>
          <t>ICON_ADVANCE_BRIDGE_BUILDING</t>
        </is>
      </c>
      <c r="I27" t="inlineStr">
        <is>
          <t>ADVANCE_BRIDGE_BUILDING_GAMEPLAY</t>
        </is>
      </c>
      <c r="J27" t="inlineStr">
        <is>
          <t>ADVANCE_BRIDGE_BUILDING_HISTORICAL</t>
        </is>
      </c>
      <c r="K27" t="inlineStr">
        <is>
          <t>ADVANCE_BRIDGE_BUILDING_PREREQ</t>
        </is>
      </c>
      <c r="L27" t="inlineStr">
        <is>
          <t>ADVANCE_BRIDGE_BUILDING_STATISTICS</t>
        </is>
      </c>
      <c r="M27" t="inlineStr">
        <is>
          <t>ADVANCE_BRIDGE_BUILDING_PREREQ</t>
        </is>
      </c>
    </row>
    <row r="28">
      <c r="A28" t="inlineStr">
        <is>
          <t>30</t>
        </is>
      </c>
      <c r="B28" t="inlineStr">
        <is>
          <t>Bronze Working</t>
        </is>
      </c>
      <c r="D28" t="inlineStr">
        <is>
          <t>nil</t>
        </is>
      </c>
      <c r="E28" t="inlineStr">
        <is>
          <t>nil</t>
        </is>
      </c>
      <c r="F28" t="inlineStr">
        <is>
          <t>0</t>
        </is>
      </c>
      <c r="G28" t="inlineStr">
        <is>
          <t>4    ; Bro</t>
        </is>
      </c>
      <c r="H28" t="inlineStr">
        <is>
          <t>ICON_ADVANCE_BRONZE_WORKING</t>
        </is>
      </c>
      <c r="I28" t="inlineStr">
        <is>
          <t>ADVANCE_BRONZE_WORKING_GAMEPLAY</t>
        </is>
      </c>
      <c r="J28" t="inlineStr">
        <is>
          <t>ADVANCE_BRONZE_WORKING_HISTORICAL</t>
        </is>
      </c>
      <c r="K28" t="inlineStr">
        <is>
          <t>ADVANCE_BRONZE_WORKING_PREREQ</t>
        </is>
      </c>
      <c r="L28" t="inlineStr">
        <is>
          <t>ADVANCE_BRONZE_WORKING_STATISTICS</t>
        </is>
      </c>
      <c r="M28" t="inlineStr">
        <is>
          <t>ADVANCE_BRONZE_WORKING_PREREQ</t>
        </is>
      </c>
    </row>
    <row r="29">
      <c r="A29" t="inlineStr">
        <is>
          <t>30</t>
        </is>
      </c>
      <c r="B29" t="inlineStr">
        <is>
          <t>Construction</t>
        </is>
      </c>
      <c r="D29" t="inlineStr">
        <is>
          <t>Mas</t>
        </is>
      </c>
      <c r="E29" t="inlineStr">
        <is>
          <t>Cur</t>
        </is>
      </c>
      <c r="F29" t="inlineStr">
        <is>
          <t>0</t>
        </is>
      </c>
      <c r="G29" t="inlineStr">
        <is>
          <t>4    ; Cst</t>
        </is>
      </c>
      <c r="H29" t="inlineStr">
        <is>
          <t>ICON_ADVANCE_CONSTRUCTION</t>
        </is>
      </c>
      <c r="I29" t="inlineStr">
        <is>
          <t>ADVANCE_CONSTRUCTION_GAMEPLAY</t>
        </is>
      </c>
      <c r="J29" t="inlineStr">
        <is>
          <t>ADVANCE_CONSTRUCTION_HISTORICAL</t>
        </is>
      </c>
      <c r="K29" t="inlineStr">
        <is>
          <t>ADVANCE_CONSTRUCTION_PREREQ</t>
        </is>
      </c>
      <c r="L29" t="inlineStr">
        <is>
          <t>ADVANCE_CONSTRUCTION_STATISTICS</t>
        </is>
      </c>
      <c r="M29" t="inlineStr">
        <is>
          <t>ADVANCE_CONSTRUCTION_PREREQ</t>
        </is>
      </c>
    </row>
    <row r="30">
      <c r="A30" t="inlineStr">
        <is>
          <t>30</t>
        </is>
      </c>
      <c r="B30" t="inlineStr">
        <is>
          <t>Iron Working</t>
        </is>
      </c>
      <c r="D30" t="inlineStr">
        <is>
          <t>Bro</t>
        </is>
      </c>
      <c r="E30" t="inlineStr">
        <is>
          <t>War</t>
        </is>
      </c>
      <c r="F30" t="inlineStr">
        <is>
          <t>0</t>
        </is>
      </c>
      <c r="G30" t="inlineStr">
        <is>
          <t>4    ; Iro</t>
        </is>
      </c>
      <c r="H30" t="inlineStr">
        <is>
          <t>ICON_ADVANCE_IRON_WORKING</t>
        </is>
      </c>
      <c r="I30" t="inlineStr">
        <is>
          <t>ADVANCE_IRON_WORKING_GAMEPLAY</t>
        </is>
      </c>
      <c r="J30" t="inlineStr">
        <is>
          <t>ADVANCE_IRON_WORKING_HISTORICAL</t>
        </is>
      </c>
      <c r="K30" t="inlineStr">
        <is>
          <t>ADVANCE_IRON_WORKING_PREREQ</t>
        </is>
      </c>
      <c r="L30" t="inlineStr">
        <is>
          <t>ADVANCE_IRON_WORKING_STATISTICS</t>
        </is>
      </c>
      <c r="M30" t="inlineStr">
        <is>
          <t>ADVANCE_IRON_WORKING_PREREQ</t>
        </is>
      </c>
    </row>
    <row r="31">
      <c r="A31" t="inlineStr">
        <is>
          <t>30</t>
        </is>
      </c>
      <c r="B31" t="inlineStr">
        <is>
          <t>Masonry</t>
        </is>
      </c>
      <c r="D31" t="inlineStr">
        <is>
          <t>nil</t>
        </is>
      </c>
      <c r="E31" t="inlineStr">
        <is>
          <t>nil</t>
        </is>
      </c>
      <c r="F31" t="inlineStr">
        <is>
          <t>0</t>
        </is>
      </c>
      <c r="G31" t="inlineStr">
        <is>
          <t>4    ; Mas</t>
        </is>
      </c>
      <c r="H31" t="inlineStr">
        <is>
          <t>ICON_ADVANCE_MASONRY</t>
        </is>
      </c>
      <c r="I31" t="inlineStr">
        <is>
          <t>ADVANCE_MASONRY_GAMEPLAY</t>
        </is>
      </c>
      <c r="J31" t="inlineStr">
        <is>
          <t>ADVANCE_MASONRY_HISTORICAL</t>
        </is>
      </c>
      <c r="K31" t="inlineStr">
        <is>
          <t>ADVANCE_MASONRY_PREREQ</t>
        </is>
      </c>
      <c r="L31" t="inlineStr">
        <is>
          <t>ADVANCE_MASONRY_STATISTICS</t>
        </is>
      </c>
      <c r="M31" t="inlineStr">
        <is>
          <t>ADVANCE_MASONRY_PREREQ</t>
        </is>
      </c>
    </row>
    <row r="32">
      <c r="A32" t="inlineStr">
        <is>
          <t>40</t>
        </is>
      </c>
      <c r="B32" t="inlineStr">
        <is>
          <t>Nature Lore</t>
        </is>
      </c>
      <c r="D32" t="inlineStr">
        <is>
          <t>X1</t>
        </is>
      </c>
      <c r="E32" t="inlineStr">
        <is>
          <t>Ato</t>
        </is>
      </c>
      <c r="F32" t="inlineStr">
        <is>
          <t>1</t>
        </is>
      </c>
      <c r="G32" t="inlineStr">
        <is>
          <t>1    ; Plu</t>
        </is>
      </c>
      <c r="H32" t="inlineStr">
        <is>
          <t>ICON_ADVANCE_NATURE_LORE</t>
        </is>
      </c>
      <c r="I32" t="inlineStr">
        <is>
          <t>ADVANCE_NATURE_LORE_GAMEPLAY</t>
        </is>
      </c>
      <c r="J32" t="inlineStr">
        <is>
          <t>ADVANCE_NATURE_LORE_HISTORICAL</t>
        </is>
      </c>
      <c r="K32" t="inlineStr">
        <is>
          <t>ADVANCE_NATURE_LORE_PREREQ</t>
        </is>
      </c>
      <c r="L32" t="inlineStr">
        <is>
          <t>ADVANCE_NATURE_LORE_STATISTICS</t>
        </is>
      </c>
      <c r="M32" t="inlineStr">
        <is>
          <t>ADVANCE_NATURE_LORE_PREREQ</t>
        </is>
      </c>
    </row>
    <row r="33">
      <c r="A33" t="inlineStr">
        <is>
          <t>40</t>
        </is>
      </c>
      <c r="B33" t="inlineStr">
        <is>
          <t>Nature Adept</t>
        </is>
      </c>
      <c r="D33" t="inlineStr">
        <is>
          <t>Plu</t>
        </is>
      </c>
      <c r="E33" t="inlineStr">
        <is>
          <t>nil</t>
        </is>
      </c>
      <c r="F33" t="inlineStr">
        <is>
          <t>1</t>
        </is>
      </c>
      <c r="G33" t="inlineStr">
        <is>
          <t>1    ; PT</t>
        </is>
      </c>
      <c r="H33" t="inlineStr">
        <is>
          <t>ICON_ADVANCE_NATURE_ADEPT</t>
        </is>
      </c>
      <c r="I33" t="inlineStr">
        <is>
          <t>ADVANCE_NATURE_ADEPT_GAMEPLAY</t>
        </is>
      </c>
      <c r="J33" t="inlineStr">
        <is>
          <t>ADVANCE_NATURE_ADEPT_HISTORICAL</t>
        </is>
      </c>
      <c r="K33" t="inlineStr">
        <is>
          <t>ADVANCE_NATURE_ADEPT_PREREQ</t>
        </is>
      </c>
      <c r="L33" t="inlineStr">
        <is>
          <t>ADVANCE_NATURE_ADEPT_STATISTICS</t>
        </is>
      </c>
      <c r="M33" t="inlineStr">
        <is>
          <t>ADVANCE_NATURE_ADEPT_PREREQ</t>
        </is>
      </c>
    </row>
    <row r="34">
      <c r="A34" t="inlineStr">
        <is>
          <t>40</t>
        </is>
      </c>
      <c r="B34" t="inlineStr">
        <is>
          <t>Nature Mage</t>
        </is>
      </c>
      <c r="D34" t="inlineStr">
        <is>
          <t>PT</t>
        </is>
      </c>
      <c r="E34" t="inlineStr">
        <is>
          <t>nil</t>
        </is>
      </c>
      <c r="F34" t="inlineStr">
        <is>
          <t>1</t>
        </is>
      </c>
      <c r="G34" t="inlineStr">
        <is>
          <t>1    ; Rad</t>
        </is>
      </c>
      <c r="H34" t="inlineStr">
        <is>
          <t>ICON_ADVANCE_NATURE_MAGE</t>
        </is>
      </c>
      <c r="I34" t="inlineStr">
        <is>
          <t>ADVANCE_NATURE_MAGE_GAMEPLAY</t>
        </is>
      </c>
      <c r="J34" t="inlineStr">
        <is>
          <t>ADVANCE_NATURE_MAGE_HISTORICAL</t>
        </is>
      </c>
      <c r="K34" t="inlineStr">
        <is>
          <t>ADVANCE_NATURE_MAGE_PREREQ</t>
        </is>
      </c>
      <c r="L34" t="inlineStr">
        <is>
          <t>ADVANCE_NATURE_MAGE_STATISTICS</t>
        </is>
      </c>
      <c r="M34" t="inlineStr">
        <is>
          <t>ADVANCE_NATURE_MAGE_PREREQ</t>
        </is>
      </c>
    </row>
    <row r="35">
      <c r="A35" t="inlineStr">
        <is>
          <t>40</t>
        </is>
      </c>
      <c r="B35" t="inlineStr">
        <is>
          <t>Nature Wizard</t>
        </is>
      </c>
      <c r="D35" t="inlineStr">
        <is>
          <t>Rad</t>
        </is>
      </c>
      <c r="E35" t="inlineStr">
        <is>
          <t>nil</t>
        </is>
      </c>
      <c r="F35" t="inlineStr">
        <is>
          <t>1</t>
        </is>
      </c>
      <c r="G35" t="inlineStr">
        <is>
          <t>1    ; Rec</t>
        </is>
      </c>
      <c r="H35" t="inlineStr">
        <is>
          <t>ICON_ADVANCE_NATURE_WIZARD</t>
        </is>
      </c>
      <c r="I35" t="inlineStr">
        <is>
          <t>ADVANCE_NATURE_WIZARD_GAMEPLAY</t>
        </is>
      </c>
      <c r="J35" t="inlineStr">
        <is>
          <t>ADVANCE_NATURE_WIZARD_HISTORICAL</t>
        </is>
      </c>
      <c r="K35" t="inlineStr">
        <is>
          <t>ADVANCE_NATURE_WIZARD_PREREQ</t>
        </is>
      </c>
      <c r="L35" t="inlineStr">
        <is>
          <t>ADVANCE_NATURE_WIZARD_STATISTICS</t>
        </is>
      </c>
      <c r="M35" t="inlineStr">
        <is>
          <t>ADVANCE_NATURE_WIZARD_PREREQ</t>
        </is>
      </c>
    </row>
    <row r="36">
      <c r="A36" t="inlineStr">
        <is>
          <t>40</t>
        </is>
      </c>
      <c r="B36" t="inlineStr">
        <is>
          <t>Nature Master</t>
        </is>
      </c>
      <c r="D36" t="inlineStr">
        <is>
          <t>Rec</t>
        </is>
      </c>
      <c r="E36" t="inlineStr">
        <is>
          <t>nil</t>
        </is>
      </c>
      <c r="F36" t="inlineStr">
        <is>
          <t>1</t>
        </is>
      </c>
      <c r="G36" t="inlineStr">
        <is>
          <t>1    ; Ref</t>
        </is>
      </c>
      <c r="H36" t="inlineStr">
        <is>
          <t>ICON_ADVANCE_NATURE_MASTER</t>
        </is>
      </c>
      <c r="I36" t="inlineStr">
        <is>
          <t>ADVANCE_NATURE_MASTER_GAMEPLAY</t>
        </is>
      </c>
      <c r="J36" t="inlineStr">
        <is>
          <t>ADVANCE_NATURE_MASTER_HISTORICAL</t>
        </is>
      </c>
      <c r="K36" t="inlineStr">
        <is>
          <t>ADVANCE_NATURE_MASTER_PREREQ</t>
        </is>
      </c>
      <c r="L36" t="inlineStr">
        <is>
          <t>ADVANCE_NATURE_MASTER_STATISTICS</t>
        </is>
      </c>
      <c r="M36" t="inlineStr">
        <is>
          <t>ADVANCE_NATURE_MASTER_PREREQ</t>
        </is>
      </c>
    </row>
    <row r="37">
      <c r="A37" t="inlineStr">
        <is>
          <t>40</t>
        </is>
      </c>
      <c r="B37" t="inlineStr">
        <is>
          <t>Nature Magic</t>
        </is>
      </c>
      <c r="D37" t="inlineStr">
        <is>
          <t>NF</t>
        </is>
      </c>
      <c r="E37" t="inlineStr">
        <is>
          <t>nil</t>
        </is>
      </c>
      <c r="F37" t="inlineStr">
        <is>
          <t>1</t>
        </is>
      </c>
      <c r="G37" t="inlineStr">
        <is>
          <t>1    ; X1</t>
        </is>
      </c>
      <c r="H37" t="inlineStr">
        <is>
          <t>ICON_ADVANCE_NATURE_MAGIC</t>
        </is>
      </c>
      <c r="I37" t="inlineStr">
        <is>
          <t>ADVANCE_NATURE_MAGIC_GAMEPLAY</t>
        </is>
      </c>
      <c r="J37" t="inlineStr">
        <is>
          <t>ADVANCE_NATURE_MAGIC_HISTORICAL</t>
        </is>
      </c>
      <c r="K37" t="inlineStr">
        <is>
          <t>ADVANCE_NATURE_MAGIC_PREREQ</t>
        </is>
      </c>
      <c r="L37" t="inlineStr">
        <is>
          <t>ADVANCE_NATURE_MAGIC_STATISTICS</t>
        </is>
      </c>
      <c r="M37" t="inlineStr">
        <is>
          <t>ADVANCE_NATURE_MAGIC_PREREQ</t>
        </is>
      </c>
    </row>
    <row r="38">
      <c r="A38" t="inlineStr">
        <is>
          <t>44</t>
        </is>
      </c>
      <c r="B38" t="inlineStr">
        <is>
          <t>Alchemy</t>
        </is>
      </c>
      <c r="D38" t="inlineStr">
        <is>
          <t>Cmp</t>
        </is>
      </c>
      <c r="E38" t="inlineStr">
        <is>
          <t>nil</t>
        </is>
      </c>
      <c r="F38" t="inlineStr">
        <is>
          <t>0</t>
        </is>
      </c>
      <c r="G38" t="inlineStr">
        <is>
          <t>3    ; AFl</t>
        </is>
      </c>
      <c r="H38" t="inlineStr">
        <is>
          <t>ICON_ADVANCE_ALCHEMY</t>
        </is>
      </c>
      <c r="I38" t="inlineStr">
        <is>
          <t>ADVANCE_ALCHEMY_GAMEPLAY</t>
        </is>
      </c>
      <c r="J38" t="inlineStr">
        <is>
          <t>ADVANCE_ALCHEMY_HISTORICAL</t>
        </is>
      </c>
      <c r="K38" t="inlineStr">
        <is>
          <t>ADVANCE_ALCHEMY_PREREQ</t>
        </is>
      </c>
      <c r="L38" t="inlineStr">
        <is>
          <t>ADVANCE_ALCHEMY_STATISTICS</t>
        </is>
      </c>
      <c r="M38" t="inlineStr">
        <is>
          <t>ADVANCE_ALCHEMY_PREREQ</t>
        </is>
      </c>
    </row>
    <row r="39">
      <c r="A39" t="inlineStr">
        <is>
          <t>44</t>
        </is>
      </c>
      <c r="B39" t="inlineStr">
        <is>
          <t>Alphabet</t>
        </is>
      </c>
      <c r="D39" t="inlineStr">
        <is>
          <t>nil</t>
        </is>
      </c>
      <c r="E39" t="inlineStr">
        <is>
          <t>nil</t>
        </is>
      </c>
      <c r="F39" t="inlineStr">
        <is>
          <t>0</t>
        </is>
      </c>
      <c r="G39" t="inlineStr">
        <is>
          <t>3    ; Alp</t>
        </is>
      </c>
      <c r="H39" t="inlineStr">
        <is>
          <t>ICON_ADVANCE_ALPHABET</t>
        </is>
      </c>
      <c r="I39" t="inlineStr">
        <is>
          <t>ADVANCE_ALPHABET_GAMEPLAY</t>
        </is>
      </c>
      <c r="J39" t="inlineStr">
        <is>
          <t>ADVANCE_ALPHABET_HISTORICAL</t>
        </is>
      </c>
      <c r="K39" t="inlineStr">
        <is>
          <t>ADVANCE_ALPHABET_PREREQ</t>
        </is>
      </c>
      <c r="L39" t="inlineStr">
        <is>
          <t>ADVANCE_ALPHABET_STATISTICS</t>
        </is>
      </c>
      <c r="M39" t="inlineStr">
        <is>
          <t>ADVANCE_ALPHABET_PREREQ</t>
        </is>
      </c>
    </row>
    <row r="40">
      <c r="A40" t="inlineStr">
        <is>
          <t>44</t>
        </is>
      </c>
      <c r="B40" t="inlineStr">
        <is>
          <t>Animism</t>
        </is>
      </c>
      <c r="D40" t="inlineStr">
        <is>
          <t>Uni</t>
        </is>
      </c>
      <c r="E40" t="inlineStr">
        <is>
          <t>no</t>
        </is>
      </c>
      <c r="F40" t="inlineStr">
        <is>
          <t>0</t>
        </is>
      </c>
      <c r="G40" t="inlineStr">
        <is>
          <t>3    ; Amp</t>
        </is>
      </c>
      <c r="H40" t="inlineStr">
        <is>
          <t>ICON_ADVANCE_ANIMISM</t>
        </is>
      </c>
      <c r="I40" t="inlineStr">
        <is>
          <t>ADVANCE_ANIMISM_GAMEPLAY</t>
        </is>
      </c>
      <c r="J40" t="inlineStr">
        <is>
          <t>ADVANCE_ANIMISM_HISTORICAL</t>
        </is>
      </c>
      <c r="K40" t="inlineStr">
        <is>
          <t>ADVANCE_ANIMISM_PREREQ</t>
        </is>
      </c>
      <c r="L40" t="inlineStr">
        <is>
          <t>ADVANCE_ANIMISM_STATISTICS</t>
        </is>
      </c>
      <c r="M40" t="inlineStr">
        <is>
          <t>ADVANCE_ANIMISM_PREREQ</t>
        </is>
      </c>
    </row>
    <row r="41">
      <c r="A41" t="inlineStr">
        <is>
          <t>44</t>
        </is>
      </c>
      <c r="B41" t="inlineStr">
        <is>
          <t>Astrology</t>
        </is>
      </c>
      <c r="D41" t="inlineStr">
        <is>
          <t>Mys</t>
        </is>
      </c>
      <c r="E41" t="inlineStr">
        <is>
          <t>Mat</t>
        </is>
      </c>
      <c r="F41" t="inlineStr">
        <is>
          <t>0</t>
        </is>
      </c>
      <c r="G41" t="inlineStr">
        <is>
          <t>3    ; Ast</t>
        </is>
      </c>
      <c r="H41" t="inlineStr">
        <is>
          <t>ICON_ADVANCE_ASTROLOGY</t>
        </is>
      </c>
      <c r="I41" t="inlineStr">
        <is>
          <t>ADVANCE_ASTROLOGY_GAMEPLAY</t>
        </is>
      </c>
      <c r="J41" t="inlineStr">
        <is>
          <t>ADVANCE_ASTROLOGY_HISTORICAL</t>
        </is>
      </c>
      <c r="K41" t="inlineStr">
        <is>
          <t>ADVANCE_ASTROLOGY_PREREQ</t>
        </is>
      </c>
      <c r="L41" t="inlineStr">
        <is>
          <t>ADVANCE_ASTROLOGY_STATISTICS</t>
        </is>
      </c>
      <c r="M41" t="inlineStr">
        <is>
          <t>ADVANCE_ASTROLOGY_PREREQ</t>
        </is>
      </c>
    </row>
    <row r="42">
      <c r="A42" t="inlineStr">
        <is>
          <t>44</t>
        </is>
      </c>
      <c r="B42" t="inlineStr">
        <is>
          <t>Eldritch Lore</t>
        </is>
      </c>
      <c r="D42" t="inlineStr">
        <is>
          <t>Ast</t>
        </is>
      </c>
      <c r="E42" t="inlineStr">
        <is>
          <t>nil</t>
        </is>
      </c>
      <c r="F42" t="inlineStr">
        <is>
          <t>0</t>
        </is>
      </c>
      <c r="G42" t="inlineStr">
        <is>
          <t>3    ; Ato</t>
        </is>
      </c>
      <c r="H42" t="inlineStr">
        <is>
          <t>ICON_ADVANCE_ELDRITCH_LORE</t>
        </is>
      </c>
      <c r="I42" t="inlineStr">
        <is>
          <t>ADVANCE_ELDRITCH_LORE_GAMEPLAY</t>
        </is>
      </c>
      <c r="J42" t="inlineStr">
        <is>
          <t>ADVANCE_ELDRITCH_LORE_HISTORICAL</t>
        </is>
      </c>
      <c r="K42" t="inlineStr">
        <is>
          <t>ADVANCE_ELDRITCH_LORE_PREREQ</t>
        </is>
      </c>
      <c r="L42" t="inlineStr">
        <is>
          <t>ADVANCE_ELDRITCH_LORE_STATISTICS</t>
        </is>
      </c>
      <c r="M42" t="inlineStr">
        <is>
          <t>ADVANCE_ELDRITCH_LORE_PREREQ</t>
        </is>
      </c>
    </row>
    <row r="43">
      <c r="A43" t="inlineStr">
        <is>
          <t>44</t>
        </is>
      </c>
      <c r="B43" t="inlineStr">
        <is>
          <t>Greater Fauna Lore</t>
        </is>
      </c>
      <c r="D43" t="inlineStr">
        <is>
          <t>X4</t>
        </is>
      </c>
      <c r="E43" t="inlineStr">
        <is>
          <t>nil</t>
        </is>
      </c>
      <c r="F43" t="inlineStr">
        <is>
          <t>0</t>
        </is>
      </c>
      <c r="G43" t="inlineStr">
        <is>
          <t>3    ; Che</t>
        </is>
      </c>
      <c r="H43" t="inlineStr">
        <is>
          <t>ICON_ADVANCE_GREATER_FAUNA_LORE</t>
        </is>
      </c>
      <c r="I43" t="inlineStr">
        <is>
          <t>ADVANCE_GREATER_FAUNA_LORE_GAMEPLAY</t>
        </is>
      </c>
      <c r="J43" t="inlineStr">
        <is>
          <t>ADVANCE_GREATER_FAUNA_LORE_HISTORICAL</t>
        </is>
      </c>
      <c r="K43" t="inlineStr">
        <is>
          <t>ADVANCE_GREATER_FAUNA_LORE_PREREQ</t>
        </is>
      </c>
      <c r="L43" t="inlineStr">
        <is>
          <t>ADVANCE_GREATER_FAUNA_LORE_STATISTICS</t>
        </is>
      </c>
      <c r="M43" t="inlineStr">
        <is>
          <t>ADVANCE_GREATER_FAUNA_LORE_PREREQ</t>
        </is>
      </c>
    </row>
    <row r="44">
      <c r="A44" t="inlineStr">
        <is>
          <t>44</t>
        </is>
      </c>
      <c r="B44" t="inlineStr">
        <is>
          <t>Healing</t>
        </is>
      </c>
      <c r="D44" t="inlineStr">
        <is>
          <t>Ast</t>
        </is>
      </c>
      <c r="E44" t="inlineStr">
        <is>
          <t>Phi</t>
        </is>
      </c>
      <c r="F44" t="inlineStr">
        <is>
          <t>0</t>
        </is>
      </c>
      <c r="G44" t="inlineStr">
        <is>
          <t>3    ; CA</t>
        </is>
      </c>
      <c r="H44" t="inlineStr">
        <is>
          <t>ICON_ADVANCE_HEALING</t>
        </is>
      </c>
      <c r="I44" t="inlineStr">
        <is>
          <t>ADVANCE_HEALING_GAMEPLAY</t>
        </is>
      </c>
      <c r="J44" t="inlineStr">
        <is>
          <t>ADVANCE_HEALING_HISTORICAL</t>
        </is>
      </c>
      <c r="K44" t="inlineStr">
        <is>
          <t>ADVANCE_HEALING_PREREQ</t>
        </is>
      </c>
      <c r="L44" t="inlineStr">
        <is>
          <t>ADVANCE_HEALING_STATISTICS</t>
        </is>
      </c>
      <c r="M44" t="inlineStr">
        <is>
          <t>ADVANCE_HEALING_PREREQ</t>
        </is>
      </c>
    </row>
    <row r="45">
      <c r="A45" t="inlineStr">
        <is>
          <t>44</t>
        </is>
      </c>
      <c r="B45" t="inlineStr">
        <is>
          <t>Lesser Enchanments</t>
        </is>
      </c>
      <c r="D45" t="inlineStr">
        <is>
          <t>Mys</t>
        </is>
      </c>
      <c r="E45" t="inlineStr">
        <is>
          <t>nil</t>
        </is>
      </c>
      <c r="F45" t="inlineStr">
        <is>
          <t>0</t>
        </is>
      </c>
      <c r="G45" t="inlineStr">
        <is>
          <t>3    ; Cmb</t>
        </is>
      </c>
      <c r="H45" t="inlineStr">
        <is>
          <t>ICON_ADVANCE_LESSER_ENCHANMENTS</t>
        </is>
      </c>
      <c r="I45" t="inlineStr">
        <is>
          <t>ADVANCE_LESSER_ENCHANMENTS_GAMEPLAY</t>
        </is>
      </c>
      <c r="J45" t="inlineStr">
        <is>
          <t>ADVANCE_LESSER_ENCHANMENTS_HISTORICAL</t>
        </is>
      </c>
      <c r="K45" t="inlineStr">
        <is>
          <t>ADVANCE_LESSER_ENCHANMENTS_PREREQ</t>
        </is>
      </c>
      <c r="L45" t="inlineStr">
        <is>
          <t>ADVANCE_LESSER_ENCHANMENTS_STATISTICS</t>
        </is>
      </c>
      <c r="M45" t="inlineStr">
        <is>
          <t>ADVANCE_LESSER_ENCHANMENTS_PREREQ</t>
        </is>
      </c>
    </row>
    <row r="46">
      <c r="A46" t="inlineStr">
        <is>
          <t>44</t>
        </is>
      </c>
      <c r="B46" t="inlineStr">
        <is>
          <t>Metamorphosis</t>
        </is>
      </c>
      <c r="D46" t="inlineStr">
        <is>
          <t>E1</t>
        </is>
      </c>
      <c r="E46" t="inlineStr">
        <is>
          <t>Cst</t>
        </is>
      </c>
      <c r="F46" t="inlineStr">
        <is>
          <t>0</t>
        </is>
      </c>
      <c r="G46" t="inlineStr">
        <is>
          <t>3    ; Cmp</t>
        </is>
      </c>
      <c r="H46" t="inlineStr">
        <is>
          <t>ICON_ADVANCE_METAMORPHOSIS</t>
        </is>
      </c>
      <c r="I46" t="inlineStr">
        <is>
          <t>ADVANCE_METAMORPHOSIS_GAMEPLAY</t>
        </is>
      </c>
      <c r="J46" t="inlineStr">
        <is>
          <t>ADVANCE_METAMORPHOSIS_HISTORICAL</t>
        </is>
      </c>
      <c r="K46" t="inlineStr">
        <is>
          <t>ADVANCE_METAMORPHOSIS_PREREQ</t>
        </is>
      </c>
      <c r="L46" t="inlineStr">
        <is>
          <t>ADVANCE_METAMORPHOSIS_STATISTICS</t>
        </is>
      </c>
      <c r="M46" t="inlineStr">
        <is>
          <t>ADVANCE_METAMORPHOSIS_PREREQ</t>
        </is>
      </c>
    </row>
    <row r="47">
      <c r="A47" t="inlineStr">
        <is>
          <t>44</t>
        </is>
      </c>
      <c r="B47" t="inlineStr">
        <is>
          <t>Pantheism</t>
        </is>
      </c>
      <c r="D47" t="inlineStr">
        <is>
          <t>Cer</t>
        </is>
      </c>
      <c r="E47" t="inlineStr">
        <is>
          <t>Env</t>
        </is>
      </c>
      <c r="F47" t="inlineStr">
        <is>
          <t>0</t>
        </is>
      </c>
      <c r="G47" t="inlineStr">
        <is>
          <t>3    ; Cor</t>
        </is>
      </c>
      <c r="H47" t="inlineStr">
        <is>
          <t>ICON_ADVANCE_PANTHEISM</t>
        </is>
      </c>
      <c r="I47" t="inlineStr">
        <is>
          <t>ADVANCE_PANTHEISM_GAMEPLAY</t>
        </is>
      </c>
      <c r="J47" t="inlineStr">
        <is>
          <t>ADVANCE_PANTHEISM_HISTORICAL</t>
        </is>
      </c>
      <c r="K47" t="inlineStr">
        <is>
          <t>ADVANCE_PANTHEISM_PREREQ</t>
        </is>
      </c>
      <c r="L47" t="inlineStr">
        <is>
          <t>ADVANCE_PANTHEISM_STATISTICS</t>
        </is>
      </c>
      <c r="M47" t="inlineStr">
        <is>
          <t>ADVANCE_PANTHEISM_PREREQ</t>
        </is>
      </c>
    </row>
    <row r="48">
      <c r="A48" t="inlineStr">
        <is>
          <t>44</t>
        </is>
      </c>
      <c r="B48" t="inlineStr">
        <is>
          <t>Rune Lore</t>
        </is>
      </c>
      <c r="D48" t="inlineStr">
        <is>
          <t>X6</t>
        </is>
      </c>
      <c r="E48" t="inlineStr">
        <is>
          <t>Lit</t>
        </is>
      </c>
      <c r="F48" t="inlineStr">
        <is>
          <t>0</t>
        </is>
      </c>
      <c r="G48" t="inlineStr">
        <is>
          <t>3    ; E1</t>
        </is>
      </c>
      <c r="H48" t="inlineStr">
        <is>
          <t>ICON_ADVANCE_RUNE_LORE</t>
        </is>
      </c>
      <c r="I48" t="inlineStr">
        <is>
          <t>ADVANCE_RUNE_LORE_GAMEPLAY</t>
        </is>
      </c>
      <c r="J48" t="inlineStr">
        <is>
          <t>ADVANCE_RUNE_LORE_HISTORICAL</t>
        </is>
      </c>
      <c r="K48" t="inlineStr">
        <is>
          <t>ADVANCE_RUNE_LORE_PREREQ</t>
        </is>
      </c>
      <c r="L48" t="inlineStr">
        <is>
          <t>ADVANCE_RUNE_LORE_STATISTICS</t>
        </is>
      </c>
      <c r="M48" t="inlineStr">
        <is>
          <t>ADVANCE_RUNE_LORE_PREREQ</t>
        </is>
      </c>
    </row>
    <row r="49">
      <c r="A49" t="inlineStr">
        <is>
          <t>44</t>
        </is>
      </c>
      <c r="B49" t="inlineStr">
        <is>
          <t>Sea Mastery</t>
        </is>
      </c>
      <c r="D49" t="inlineStr">
        <is>
          <t>Iro</t>
        </is>
      </c>
      <c r="E49" t="inlineStr">
        <is>
          <t>U3</t>
        </is>
      </c>
      <c r="F49" t="inlineStr">
        <is>
          <t>0</t>
        </is>
      </c>
      <c r="G49" t="inlineStr">
        <is>
          <t>3    ; Eng</t>
        </is>
      </c>
      <c r="H49" t="inlineStr">
        <is>
          <t>ICON_ADVANCE_SEA_MASTERY</t>
        </is>
      </c>
      <c r="I49" t="inlineStr">
        <is>
          <t>ADVANCE_SEA_MASTERY_GAMEPLAY</t>
        </is>
      </c>
      <c r="J49" t="inlineStr">
        <is>
          <t>ADVANCE_SEA_MASTERY_HISTORICAL</t>
        </is>
      </c>
      <c r="K49" t="inlineStr">
        <is>
          <t>ADVANCE_SEA_MASTERY_PREREQ</t>
        </is>
      </c>
      <c r="L49" t="inlineStr">
        <is>
          <t>ADVANCE_SEA_MASTERY_STATISTICS</t>
        </is>
      </c>
      <c r="M49" t="inlineStr">
        <is>
          <t>ADVANCE_SEA_MASTERY_PREREQ</t>
        </is>
      </c>
    </row>
    <row r="50">
      <c r="A50" t="inlineStr">
        <is>
          <t>44</t>
        </is>
      </c>
      <c r="B50" t="inlineStr">
        <is>
          <t>Shamanism</t>
        </is>
      </c>
      <c r="D50" t="inlineStr">
        <is>
          <t>nil</t>
        </is>
      </c>
      <c r="E50" t="inlineStr">
        <is>
          <t>nil</t>
        </is>
      </c>
      <c r="F50" t="inlineStr">
        <is>
          <t>0</t>
        </is>
      </c>
      <c r="G50" t="inlineStr">
        <is>
          <t>3    ; Env</t>
        </is>
      </c>
      <c r="H50" t="inlineStr">
        <is>
          <t>ICON_ADVANCE_SHAMANISM</t>
        </is>
      </c>
      <c r="I50" t="inlineStr">
        <is>
          <t>ADVANCE_SHAMANISM_GAMEPLAY</t>
        </is>
      </c>
      <c r="J50" t="inlineStr">
        <is>
          <t>ADVANCE_SHAMANISM_HISTORICAL</t>
        </is>
      </c>
      <c r="K50" t="inlineStr">
        <is>
          <t>ADVANCE_SHAMANISM_PREREQ</t>
        </is>
      </c>
      <c r="L50" t="inlineStr">
        <is>
          <t>ADVANCE_SHAMANISM_STATISTICS</t>
        </is>
      </c>
      <c r="M50" t="inlineStr">
        <is>
          <t>ADVANCE_SHAMANISM_PREREQ</t>
        </is>
      </c>
    </row>
    <row r="51">
      <c r="A51" t="inlineStr">
        <is>
          <t>44</t>
        </is>
      </c>
      <c r="B51" t="inlineStr">
        <is>
          <t>Thaumaturgy</t>
        </is>
      </c>
      <c r="D51" t="inlineStr">
        <is>
          <t>The</t>
        </is>
      </c>
      <c r="E51" t="inlineStr">
        <is>
          <t>X6</t>
        </is>
      </c>
      <c r="F51" t="inlineStr">
        <is>
          <t>0</t>
        </is>
      </c>
      <c r="G51" t="inlineStr">
        <is>
          <t>3    ; Esp</t>
        </is>
      </c>
      <c r="H51" t="inlineStr">
        <is>
          <t>ICON_ADVANCE_THAUMATURGY</t>
        </is>
      </c>
      <c r="I51" t="inlineStr">
        <is>
          <t>ADVANCE_THAUMATURGY_GAMEPLAY</t>
        </is>
      </c>
      <c r="J51" t="inlineStr">
        <is>
          <t>ADVANCE_THAUMATURGY_HISTORICAL</t>
        </is>
      </c>
      <c r="K51" t="inlineStr">
        <is>
          <t>ADVANCE_THAUMATURGY_PREREQ</t>
        </is>
      </c>
      <c r="L51" t="inlineStr">
        <is>
          <t>ADVANCE_THAUMATURGY_STATISTICS</t>
        </is>
      </c>
      <c r="M51" t="inlineStr">
        <is>
          <t>ADVANCE_THAUMATURGY_PREREQ</t>
        </is>
      </c>
    </row>
    <row r="52">
      <c r="A52" t="inlineStr">
        <is>
          <t>44</t>
        </is>
      </c>
      <c r="B52" t="inlineStr">
        <is>
          <t>Wizardry</t>
        </is>
      </c>
      <c r="D52" t="inlineStr">
        <is>
          <t>AFl</t>
        </is>
      </c>
      <c r="E52" t="inlineStr">
        <is>
          <t>nil</t>
        </is>
      </c>
      <c r="F52" t="inlineStr">
        <is>
          <t>0</t>
        </is>
      </c>
      <c r="G52" t="inlineStr">
        <is>
          <t>3    ; Fli</t>
        </is>
      </c>
      <c r="H52" t="inlineStr">
        <is>
          <t>ICON_ADVANCE_WIZARDRY</t>
        </is>
      </c>
      <c r="I52" t="inlineStr">
        <is>
          <t>ADVANCE_WIZARDRY_GAMEPLAY</t>
        </is>
      </c>
      <c r="J52" t="inlineStr">
        <is>
          <t>ADVANCE_WIZARDRY_HISTORICAL</t>
        </is>
      </c>
      <c r="K52" t="inlineStr">
        <is>
          <t>ADVANCE_WIZARDRY_PREREQ</t>
        </is>
      </c>
      <c r="L52" t="inlineStr">
        <is>
          <t>ADVANCE_WIZARDRY_STATISTICS</t>
        </is>
      </c>
      <c r="M52" t="inlineStr">
        <is>
          <t>ADVANCE_WIZARDRY_PREREQ</t>
        </is>
      </c>
    </row>
    <row r="53">
      <c r="A53" t="inlineStr">
        <is>
          <t>44</t>
        </is>
      </c>
      <c r="B53" t="inlineStr">
        <is>
          <t>Glyphs</t>
        </is>
      </c>
      <c r="D53" t="inlineStr">
        <is>
          <t>no</t>
        </is>
      </c>
      <c r="E53" t="inlineStr">
        <is>
          <t>no</t>
        </is>
      </c>
      <c r="F53" t="inlineStr">
        <is>
          <t>0</t>
        </is>
      </c>
      <c r="G53" t="inlineStr">
        <is>
          <t>3    ; FP</t>
        </is>
      </c>
      <c r="H53" t="inlineStr">
        <is>
          <t>ICON_ADVANCE_GLYPHS</t>
        </is>
      </c>
      <c r="I53" t="inlineStr">
        <is>
          <t>ADVANCE_GLYPHS_GAMEPLAY</t>
        </is>
      </c>
      <c r="J53" t="inlineStr">
        <is>
          <t>ADVANCE_GLYPHS_HISTORICAL</t>
        </is>
      </c>
      <c r="K53" t="inlineStr">
        <is>
          <t>ADVANCE_GLYPHS_PREREQ</t>
        </is>
      </c>
      <c r="L53" t="inlineStr">
        <is>
          <t>ADVANCE_GLYPHS_STATISTICS</t>
        </is>
      </c>
      <c r="M53" t="inlineStr">
        <is>
          <t>ADVANCE_GLYPHS_PREREQ</t>
        </is>
      </c>
    </row>
    <row r="54">
      <c r="A54" t="inlineStr">
        <is>
          <t>44</t>
        </is>
      </c>
      <c r="B54" t="inlineStr">
        <is>
          <t>Literacy</t>
        </is>
      </c>
      <c r="D54" t="inlineStr">
        <is>
          <t>Wri</t>
        </is>
      </c>
      <c r="E54" t="inlineStr">
        <is>
          <t>CoL</t>
        </is>
      </c>
      <c r="F54" t="inlineStr">
        <is>
          <t>0</t>
        </is>
      </c>
      <c r="G54" t="inlineStr">
        <is>
          <t>3    ; Lit</t>
        </is>
      </c>
      <c r="H54" t="inlineStr">
        <is>
          <t>ICON_ADVANCE_LITERACY</t>
        </is>
      </c>
      <c r="I54" t="inlineStr">
        <is>
          <t>ADVANCE_LITERACY_GAMEPLAY</t>
        </is>
      </c>
      <c r="J54" t="inlineStr">
        <is>
          <t>ADVANCE_LITERACY_HISTORICAL</t>
        </is>
      </c>
      <c r="K54" t="inlineStr">
        <is>
          <t>ADVANCE_LITERACY_PREREQ</t>
        </is>
      </c>
      <c r="L54" t="inlineStr">
        <is>
          <t>ADVANCE_LITERACY_STATISTICS</t>
        </is>
      </c>
      <c r="M54" t="inlineStr">
        <is>
          <t>ADVANCE_LITERACY_PREREQ</t>
        </is>
      </c>
    </row>
    <row r="55">
      <c r="A55" t="inlineStr">
        <is>
          <t>44</t>
        </is>
      </c>
      <c r="B55" t="inlineStr">
        <is>
          <t>Mathematics</t>
        </is>
      </c>
      <c r="D55" t="inlineStr">
        <is>
          <t>Alp</t>
        </is>
      </c>
      <c r="E55" t="inlineStr">
        <is>
          <t>Mas</t>
        </is>
      </c>
      <c r="F55" t="inlineStr">
        <is>
          <t>0</t>
        </is>
      </c>
      <c r="G55" t="inlineStr">
        <is>
          <t>3    ; Mat</t>
        </is>
      </c>
      <c r="H55" t="inlineStr">
        <is>
          <t>ICON_ADVANCE_MATHEMATICS</t>
        </is>
      </c>
      <c r="I55" t="inlineStr">
        <is>
          <t>ADVANCE_MATHEMATICS_GAMEPLAY</t>
        </is>
      </c>
      <c r="J55" t="inlineStr">
        <is>
          <t>ADVANCE_MATHEMATICS_HISTORICAL</t>
        </is>
      </c>
      <c r="K55" t="inlineStr">
        <is>
          <t>ADVANCE_MATHEMATICS_PREREQ</t>
        </is>
      </c>
      <c r="L55" t="inlineStr">
        <is>
          <t>ADVANCE_MATHEMATICS_STATISTICS</t>
        </is>
      </c>
      <c r="M55" t="inlineStr">
        <is>
          <t>ADVANCE_MATHEMATICS_PREREQ</t>
        </is>
      </c>
    </row>
    <row r="56">
      <c r="A56" t="inlineStr">
        <is>
          <t>44</t>
        </is>
      </c>
      <c r="B56" t="inlineStr">
        <is>
          <t>Greater Enchantments</t>
        </is>
      </c>
      <c r="D56" t="inlineStr">
        <is>
          <t>Cmb</t>
        </is>
      </c>
      <c r="E56" t="inlineStr">
        <is>
          <t>nil</t>
        </is>
      </c>
      <c r="F56" t="inlineStr">
        <is>
          <t>0</t>
        </is>
      </c>
      <c r="G56" t="inlineStr">
        <is>
          <t>3    ; RR</t>
        </is>
      </c>
      <c r="H56" t="inlineStr">
        <is>
          <t>ICON_ADVANCE_GREATER_ENCHANTMENTS</t>
        </is>
      </c>
      <c r="I56" t="inlineStr">
        <is>
          <t>ADVANCE_GREATER_ENCHANTMENTS_GAMEPLAY</t>
        </is>
      </c>
      <c r="J56" t="inlineStr">
        <is>
          <t>ADVANCE_GREATER_ENCHANTMENTS_HISTORICAL</t>
        </is>
      </c>
      <c r="K56" t="inlineStr">
        <is>
          <t>ADVANCE_GREATER_ENCHANTMENTS_PREREQ</t>
        </is>
      </c>
      <c r="L56" t="inlineStr">
        <is>
          <t>ADVANCE_GREATER_ENCHANTMENTS_STATISTICS</t>
        </is>
      </c>
      <c r="M56" t="inlineStr">
        <is>
          <t>ADVANCE_GREATER_ENCHANTMENTS_PREREQ</t>
        </is>
      </c>
    </row>
    <row r="57">
      <c r="A57" t="inlineStr">
        <is>
          <t>44</t>
        </is>
      </c>
      <c r="B57" t="inlineStr">
        <is>
          <t>University</t>
        </is>
      </c>
      <c r="D57" t="inlineStr">
        <is>
          <t>Mat</t>
        </is>
      </c>
      <c r="E57" t="inlineStr">
        <is>
          <t>Phi</t>
        </is>
      </c>
      <c r="F57" t="inlineStr">
        <is>
          <t>0</t>
        </is>
      </c>
      <c r="G57" t="inlineStr">
        <is>
          <t>3    ; Uni</t>
        </is>
      </c>
      <c r="H57" t="inlineStr">
        <is>
          <t>ICON_ADVANCE_UNIVERSITY</t>
        </is>
      </c>
      <c r="I57" t="inlineStr">
        <is>
          <t>ADVANCE_UNIVERSITY_GAMEPLAY</t>
        </is>
      </c>
      <c r="J57" t="inlineStr">
        <is>
          <t>ADVANCE_UNIVERSITY_HISTORICAL</t>
        </is>
      </c>
      <c r="K57" t="inlineStr">
        <is>
          <t>ADVANCE_UNIVERSITY_PREREQ</t>
        </is>
      </c>
      <c r="L57" t="inlineStr">
        <is>
          <t>ADVANCE_UNIVERSITY_STATISTICS</t>
        </is>
      </c>
      <c r="M57" t="inlineStr">
        <is>
          <t>ADVANCE_UNIVERSITY_PREREQ</t>
        </is>
      </c>
    </row>
    <row r="58">
      <c r="A58" t="inlineStr">
        <is>
          <t>44</t>
        </is>
      </c>
      <c r="B58" t="inlineStr">
        <is>
          <t>Writing</t>
        </is>
      </c>
      <c r="D58" t="inlineStr">
        <is>
          <t>Alp</t>
        </is>
      </c>
      <c r="E58" t="inlineStr">
        <is>
          <t>nil</t>
        </is>
      </c>
      <c r="F58" t="inlineStr">
        <is>
          <t>0</t>
        </is>
      </c>
      <c r="G58" t="inlineStr">
        <is>
          <t>3    ; Wri</t>
        </is>
      </c>
      <c r="H58" t="inlineStr">
        <is>
          <t>ICON_ADVANCE_WRITING</t>
        </is>
      </c>
      <c r="I58" t="inlineStr">
        <is>
          <t>ADVANCE_WRITING_GAMEPLAY</t>
        </is>
      </c>
      <c r="J58" t="inlineStr">
        <is>
          <t>ADVANCE_WRITING_HISTORICAL</t>
        </is>
      </c>
      <c r="K58" t="inlineStr">
        <is>
          <t>ADVANCE_WRITING_PREREQ</t>
        </is>
      </c>
      <c r="L58" t="inlineStr">
        <is>
          <t>ADVANCE_WRITING_STATISTICS</t>
        </is>
      </c>
      <c r="M58" t="inlineStr">
        <is>
          <t>ADVANCE_WRITING_PREREQ</t>
        </is>
      </c>
    </row>
    <row r="59">
      <c r="A59" t="inlineStr">
        <is>
          <t>44</t>
        </is>
      </c>
      <c r="B59" t="inlineStr">
        <is>
          <t>Forces of Nature</t>
        </is>
      </c>
      <c r="D59" t="inlineStr">
        <is>
          <t>Amp</t>
        </is>
      </c>
      <c r="E59" t="inlineStr">
        <is>
          <t>nil</t>
        </is>
      </c>
      <c r="F59" t="inlineStr">
        <is>
          <t>0</t>
        </is>
      </c>
      <c r="G59" t="inlineStr">
        <is>
          <t>3    ; U1</t>
        </is>
      </c>
      <c r="H59" t="inlineStr">
        <is>
          <t>ICON_ADVANCE_FORCES_OF_NATURE</t>
        </is>
      </c>
      <c r="I59" t="inlineStr">
        <is>
          <t>ADVANCE_FORCES_OF_NATURE_GAMEPLAY</t>
        </is>
      </c>
      <c r="J59" t="inlineStr">
        <is>
          <t>ADVANCE_FORCES_OF_NATURE_HISTORICAL</t>
        </is>
      </c>
      <c r="K59" t="inlineStr">
        <is>
          <t>ADVANCE_FORCES_OF_NATURE_PREREQ</t>
        </is>
      </c>
      <c r="L59" t="inlineStr">
        <is>
          <t>ADVANCE_FORCES_OF_NATURE_STATISTICS</t>
        </is>
      </c>
      <c r="M59" t="inlineStr">
        <is>
          <t>ADVANCE_FORCES_OF_NATURE_PREREQ</t>
        </is>
      </c>
    </row>
    <row r="60">
      <c r="A60" t="inlineStr">
        <is>
          <t>44</t>
        </is>
      </c>
      <c r="B60" t="inlineStr">
        <is>
          <t>Sea Lore</t>
        </is>
      </c>
      <c r="D60" t="inlineStr">
        <is>
          <t>Nav</t>
        </is>
      </c>
      <c r="E60" t="inlineStr">
        <is>
          <t>nil</t>
        </is>
      </c>
      <c r="F60" t="inlineStr">
        <is>
          <t>0</t>
        </is>
      </c>
      <c r="G60" t="inlineStr">
        <is>
          <t>3    ; U3</t>
        </is>
      </c>
      <c r="H60" t="inlineStr">
        <is>
          <t>ICON_ADVANCE_SEA_LORE</t>
        </is>
      </c>
      <c r="I60" t="inlineStr">
        <is>
          <t>ADVANCE_SEA_LORE_GAMEPLAY</t>
        </is>
      </c>
      <c r="J60" t="inlineStr">
        <is>
          <t>ADVANCE_SEA_LORE_HISTORICAL</t>
        </is>
      </c>
      <c r="K60" t="inlineStr">
        <is>
          <t>ADVANCE_SEA_LORE_PREREQ</t>
        </is>
      </c>
      <c r="L60" t="inlineStr">
        <is>
          <t>ADVANCE_SEA_LORE_STATISTICS</t>
        </is>
      </c>
      <c r="M60" t="inlineStr">
        <is>
          <t>ADVANCE_SEA_LORE_PREREQ</t>
        </is>
      </c>
    </row>
    <row r="61">
      <c r="A61" t="inlineStr">
        <is>
          <t>44</t>
        </is>
      </c>
      <c r="B61" t="inlineStr">
        <is>
          <t>Artificing</t>
        </is>
      </c>
      <c r="D61" t="inlineStr">
        <is>
          <t>Esp</t>
        </is>
      </c>
      <c r="E61" t="inlineStr">
        <is>
          <t>nil</t>
        </is>
      </c>
      <c r="F61" t="inlineStr">
        <is>
          <t>0</t>
        </is>
      </c>
      <c r="G61" t="inlineStr">
        <is>
          <t>3    ; X3</t>
        </is>
      </c>
      <c r="H61" t="inlineStr">
        <is>
          <t>ICON_ADVANCE_ARTIFICING</t>
        </is>
      </c>
      <c r="I61" t="inlineStr">
        <is>
          <t>ADVANCE_ARTIFICING_GAMEPLAY</t>
        </is>
      </c>
      <c r="J61" t="inlineStr">
        <is>
          <t>ADVANCE_ARTIFICING_HISTORICAL</t>
        </is>
      </c>
      <c r="K61" t="inlineStr">
        <is>
          <t>ADVANCE_ARTIFICING_PREREQ</t>
        </is>
      </c>
      <c r="L61" t="inlineStr">
        <is>
          <t>ADVANCE_ARTIFICING_STATISTICS</t>
        </is>
      </c>
      <c r="M61" t="inlineStr">
        <is>
          <t>ADVANCE_ARTIFICING_PREREQ</t>
        </is>
      </c>
    </row>
    <row r="62">
      <c r="A62" t="inlineStr">
        <is>
          <t>44</t>
        </is>
      </c>
      <c r="B62" t="inlineStr">
        <is>
          <t>Lesser Fauna Lore</t>
        </is>
      </c>
      <c r="D62" t="inlineStr">
        <is>
          <t>Amp</t>
        </is>
      </c>
      <c r="E62" t="inlineStr">
        <is>
          <t>nil</t>
        </is>
      </c>
      <c r="F62" t="inlineStr">
        <is>
          <t>0</t>
        </is>
      </c>
      <c r="G62" t="inlineStr">
        <is>
          <t>3    ; X4</t>
        </is>
      </c>
      <c r="H62" t="inlineStr">
        <is>
          <t>ICON_ADVANCE_LESSER_FAUNA_LORE</t>
        </is>
      </c>
      <c r="I62" t="inlineStr">
        <is>
          <t>ADVANCE_LESSER_FAUNA_LORE_GAMEPLAY</t>
        </is>
      </c>
      <c r="J62" t="inlineStr">
        <is>
          <t>ADVANCE_LESSER_FAUNA_LORE_HISTORICAL</t>
        </is>
      </c>
      <c r="K62" t="inlineStr">
        <is>
          <t>ADVANCE_LESSER_FAUNA_LORE_PREREQ</t>
        </is>
      </c>
      <c r="L62" t="inlineStr">
        <is>
          <t>ADVANCE_LESSER_FAUNA_LORE_STATISTICS</t>
        </is>
      </c>
      <c r="M62" t="inlineStr">
        <is>
          <t>ADVANCE_LESSER_FAUNA_LORE_PREREQ</t>
        </is>
      </c>
    </row>
    <row r="63">
      <c r="A63" t="inlineStr">
        <is>
          <t>44</t>
        </is>
      </c>
      <c r="B63" t="inlineStr">
        <is>
          <t>Pyrotechnics</t>
        </is>
      </c>
      <c r="D63" t="inlineStr">
        <is>
          <t>Ato</t>
        </is>
      </c>
      <c r="E63" t="inlineStr">
        <is>
          <t>nil</t>
        </is>
      </c>
      <c r="F63" t="inlineStr">
        <is>
          <t>0</t>
        </is>
      </c>
      <c r="G63" t="inlineStr">
        <is>
          <t>3    ; X5</t>
        </is>
      </c>
      <c r="H63" t="inlineStr">
        <is>
          <t>ICON_ADVANCE_PYROTECHNICS</t>
        </is>
      </c>
      <c r="I63" t="inlineStr">
        <is>
          <t>ADVANCE_PYROTECHNICS_GAMEPLAY</t>
        </is>
      </c>
      <c r="J63" t="inlineStr">
        <is>
          <t>ADVANCE_PYROTECHNICS_HISTORICAL</t>
        </is>
      </c>
      <c r="K63" t="inlineStr">
        <is>
          <t>ADVANCE_PYROTECHNICS_PREREQ</t>
        </is>
      </c>
      <c r="L63" t="inlineStr">
        <is>
          <t>ADVANCE_PYROTECHNICS_STATISTICS</t>
        </is>
      </c>
      <c r="M63" t="inlineStr">
        <is>
          <t>ADVANCE_PYROTECHNICS_PREREQ</t>
        </is>
      </c>
    </row>
    <row r="64">
      <c r="A64" t="inlineStr">
        <is>
          <t>44</t>
        </is>
      </c>
      <c r="B64" t="inlineStr">
        <is>
          <t>Occult Studies</t>
        </is>
      </c>
      <c r="D64" t="inlineStr">
        <is>
          <t>Env</t>
        </is>
      </c>
      <c r="E64" t="inlineStr">
        <is>
          <t>nil</t>
        </is>
      </c>
      <c r="F64" t="inlineStr">
        <is>
          <t>0</t>
        </is>
      </c>
      <c r="G64" t="inlineStr">
        <is>
          <t>3    ; X6</t>
        </is>
      </c>
      <c r="H64" t="inlineStr">
        <is>
          <t>ICON_ADVANCE_OCCULT_STUDIES</t>
        </is>
      </c>
      <c r="I64" t="inlineStr">
        <is>
          <t>ADVANCE_OCCULT_STUDIES_GAMEPLAY</t>
        </is>
      </c>
      <c r="J64" t="inlineStr">
        <is>
          <t>ADVANCE_OCCULT_STUDIES_HISTORICAL</t>
        </is>
      </c>
      <c r="K64" t="inlineStr">
        <is>
          <t>ADVANCE_OCCULT_STUDIES_PREREQ</t>
        </is>
      </c>
      <c r="L64" t="inlineStr">
        <is>
          <t>ADVANCE_OCCULT_STUDIES_STATISTICS</t>
        </is>
      </c>
      <c r="M64" t="inlineStr">
        <is>
          <t>ADVANCE_OCCULT_STUDIES_PREREQ</t>
        </is>
      </c>
    </row>
    <row r="65">
      <c r="A65" t="inlineStr">
        <is>
          <t>45</t>
        </is>
      </c>
      <c r="B65" t="inlineStr">
        <is>
          <t>Life Magic</t>
        </is>
      </c>
      <c r="D65" t="inlineStr">
        <is>
          <t>NF</t>
        </is>
      </c>
      <c r="E65" t="inlineStr">
        <is>
          <t>nil</t>
        </is>
      </c>
      <c r="F65" t="inlineStr">
        <is>
          <t>1</t>
        </is>
      </c>
      <c r="G65" t="inlineStr">
        <is>
          <t>2    ; Gen</t>
        </is>
      </c>
      <c r="H65" t="inlineStr">
        <is>
          <t>ICON_ADVANCE_LIFE_MAGIC</t>
        </is>
      </c>
      <c r="I65" t="inlineStr">
        <is>
          <t>ADVANCE_LIFE_MAGIC_GAMEPLAY</t>
        </is>
      </c>
      <c r="J65" t="inlineStr">
        <is>
          <t>ADVANCE_LIFE_MAGIC_HISTORICAL</t>
        </is>
      </c>
      <c r="K65" t="inlineStr">
        <is>
          <t>ADVANCE_LIFE_MAGIC_PREREQ</t>
        </is>
      </c>
      <c r="L65" t="inlineStr">
        <is>
          <t>ADVANCE_LIFE_MAGIC_STATISTICS</t>
        </is>
      </c>
      <c r="M65" t="inlineStr">
        <is>
          <t>ADVANCE_LIFE_MAGIC_PREREQ</t>
        </is>
      </c>
    </row>
    <row r="66">
      <c r="A66" t="inlineStr">
        <is>
          <t>45</t>
        </is>
      </c>
      <c r="B66" t="inlineStr">
        <is>
          <t>Life Lore</t>
        </is>
      </c>
      <c r="D66" t="inlineStr">
        <is>
          <t>Gen</t>
        </is>
      </c>
      <c r="E66" t="inlineStr">
        <is>
          <t>Ato</t>
        </is>
      </c>
      <c r="F66" t="inlineStr">
        <is>
          <t>1</t>
        </is>
      </c>
      <c r="G66" t="inlineStr">
        <is>
          <t>2    ; Inv</t>
        </is>
      </c>
      <c r="H66" t="inlineStr">
        <is>
          <t>ICON_ADVANCE_LIFE_LORE</t>
        </is>
      </c>
      <c r="I66" t="inlineStr">
        <is>
          <t>ADVANCE_LIFE_LORE_GAMEPLAY</t>
        </is>
      </c>
      <c r="J66" t="inlineStr">
        <is>
          <t>ADVANCE_LIFE_LORE_HISTORICAL</t>
        </is>
      </c>
      <c r="K66" t="inlineStr">
        <is>
          <t>ADVANCE_LIFE_LORE_PREREQ</t>
        </is>
      </c>
      <c r="L66" t="inlineStr">
        <is>
          <t>ADVANCE_LIFE_LORE_STATISTICS</t>
        </is>
      </c>
      <c r="M66" t="inlineStr">
        <is>
          <t>ADVANCE_LIFE_LORE_PREREQ</t>
        </is>
      </c>
    </row>
    <row r="67">
      <c r="A67" t="inlineStr">
        <is>
          <t>45</t>
        </is>
      </c>
      <c r="B67" t="inlineStr">
        <is>
          <t>Life Adept</t>
        </is>
      </c>
      <c r="D67" t="inlineStr">
        <is>
          <t>Inv</t>
        </is>
      </c>
      <c r="E67" t="inlineStr">
        <is>
          <t>nil</t>
        </is>
      </c>
      <c r="F67" t="inlineStr">
        <is>
          <t>1</t>
        </is>
      </c>
      <c r="G67" t="inlineStr">
        <is>
          <t>2    ; Lab</t>
        </is>
      </c>
      <c r="H67" t="inlineStr">
        <is>
          <t>ICON_ADVANCE_LIFE_ADEPT</t>
        </is>
      </c>
      <c r="I67" t="inlineStr">
        <is>
          <t>ADVANCE_LIFE_ADEPT_GAMEPLAY</t>
        </is>
      </c>
      <c r="J67" t="inlineStr">
        <is>
          <t>ADVANCE_LIFE_ADEPT_HISTORICAL</t>
        </is>
      </c>
      <c r="K67" t="inlineStr">
        <is>
          <t>ADVANCE_LIFE_ADEPT_PREREQ</t>
        </is>
      </c>
      <c r="L67" t="inlineStr">
        <is>
          <t>ADVANCE_LIFE_ADEPT_STATISTICS</t>
        </is>
      </c>
      <c r="M67" t="inlineStr">
        <is>
          <t>ADVANCE_LIFE_ADEPT_PREREQ</t>
        </is>
      </c>
    </row>
    <row r="68">
      <c r="A68" t="inlineStr">
        <is>
          <t>45</t>
        </is>
      </c>
      <c r="B68" t="inlineStr">
        <is>
          <t>Life Mage</t>
        </is>
      </c>
      <c r="D68" t="inlineStr">
        <is>
          <t>Lab</t>
        </is>
      </c>
      <c r="E68" t="inlineStr">
        <is>
          <t>nil</t>
        </is>
      </c>
      <c r="F68" t="inlineStr">
        <is>
          <t>1</t>
        </is>
      </c>
      <c r="G68" t="inlineStr">
        <is>
          <t>2    ; Las</t>
        </is>
      </c>
      <c r="H68" t="inlineStr">
        <is>
          <t>ICON_ADVANCE_LIFE_MAGE</t>
        </is>
      </c>
      <c r="I68" t="inlineStr">
        <is>
          <t>ADVANCE_LIFE_MAGE_GAMEPLAY</t>
        </is>
      </c>
      <c r="J68" t="inlineStr">
        <is>
          <t>ADVANCE_LIFE_MAGE_HISTORICAL</t>
        </is>
      </c>
      <c r="K68" t="inlineStr">
        <is>
          <t>ADVANCE_LIFE_MAGE_PREREQ</t>
        </is>
      </c>
      <c r="L68" t="inlineStr">
        <is>
          <t>ADVANCE_LIFE_MAGE_STATISTICS</t>
        </is>
      </c>
      <c r="M68" t="inlineStr">
        <is>
          <t>ADVANCE_LIFE_MAGE_PREREQ</t>
        </is>
      </c>
    </row>
    <row r="69">
      <c r="A69" t="inlineStr">
        <is>
          <t>45</t>
        </is>
      </c>
      <c r="B69" t="inlineStr">
        <is>
          <t>Life Wizard</t>
        </is>
      </c>
      <c r="D69" t="inlineStr">
        <is>
          <t>Las</t>
        </is>
      </c>
      <c r="E69" t="inlineStr">
        <is>
          <t>nil</t>
        </is>
      </c>
      <c r="F69" t="inlineStr">
        <is>
          <t>1</t>
        </is>
      </c>
      <c r="G69" t="inlineStr">
        <is>
          <t>2    ; Too</t>
        </is>
      </c>
      <c r="H69" t="inlineStr">
        <is>
          <t>ICON_ADVANCE_LIFE_WIZARD</t>
        </is>
      </c>
      <c r="I69" t="inlineStr">
        <is>
          <t>ADVANCE_LIFE_WIZARD_GAMEPLAY</t>
        </is>
      </c>
      <c r="J69" t="inlineStr">
        <is>
          <t>ADVANCE_LIFE_WIZARD_HISTORICAL</t>
        </is>
      </c>
      <c r="K69" t="inlineStr">
        <is>
          <t>ADVANCE_LIFE_WIZARD_PREREQ</t>
        </is>
      </c>
      <c r="L69" t="inlineStr">
        <is>
          <t>ADVANCE_LIFE_WIZARD_STATISTICS</t>
        </is>
      </c>
      <c r="M69" t="inlineStr">
        <is>
          <t>ADVANCE_LIFE_WIZARD_PREREQ</t>
        </is>
      </c>
    </row>
    <row r="70">
      <c r="A70" t="inlineStr">
        <is>
          <t>45</t>
        </is>
      </c>
      <c r="B70" t="inlineStr">
        <is>
          <t>Life Master</t>
        </is>
      </c>
      <c r="D70" t="inlineStr">
        <is>
          <t>Too</t>
        </is>
      </c>
      <c r="E70" t="inlineStr">
        <is>
          <t>nil</t>
        </is>
      </c>
      <c r="F70" t="inlineStr">
        <is>
          <t>1</t>
        </is>
      </c>
      <c r="G70" t="inlineStr">
        <is>
          <t>2    ; Mag</t>
        </is>
      </c>
      <c r="H70" t="inlineStr">
        <is>
          <t>ICON_ADVANCE_LIFE_MASTER</t>
        </is>
      </c>
      <c r="I70" t="inlineStr">
        <is>
          <t>ADVANCE_LIFE_MASTER_GAMEPLAY</t>
        </is>
      </c>
      <c r="J70" t="inlineStr">
        <is>
          <t>ADVANCE_LIFE_MASTER_HISTORICAL</t>
        </is>
      </c>
      <c r="K70" t="inlineStr">
        <is>
          <t>ADVANCE_LIFE_MASTER_PREREQ</t>
        </is>
      </c>
      <c r="L70" t="inlineStr">
        <is>
          <t>ADVANCE_LIFE_MASTER_STATISTICS</t>
        </is>
      </c>
      <c r="M70" t="inlineStr">
        <is>
          <t>ADVANCE_LIFE_MASTER_PREREQ</t>
        </is>
      </c>
    </row>
    <row r="71">
      <c r="A71" t="inlineStr">
        <is>
          <t>46</t>
        </is>
      </c>
      <c r="B71" t="inlineStr">
        <is>
          <t>Death Lore</t>
        </is>
      </c>
      <c r="D71" t="inlineStr">
        <is>
          <t>U2</t>
        </is>
      </c>
      <c r="E71" t="inlineStr">
        <is>
          <t>Ato</t>
        </is>
      </c>
      <c r="F71" t="inlineStr">
        <is>
          <t>1</t>
        </is>
      </c>
      <c r="G71" t="inlineStr">
        <is>
          <t>3    ; Rfg</t>
        </is>
      </c>
      <c r="H71" t="inlineStr">
        <is>
          <t>ICON_ADVANCE_DEATH_LORE</t>
        </is>
      </c>
      <c r="I71" t="inlineStr">
        <is>
          <t>ADVANCE_DEATH_LORE_GAMEPLAY</t>
        </is>
      </c>
      <c r="J71" t="inlineStr">
        <is>
          <t>ADVANCE_DEATH_LORE_HISTORICAL</t>
        </is>
      </c>
      <c r="K71" t="inlineStr">
        <is>
          <t>ADVANCE_DEATH_LORE_PREREQ</t>
        </is>
      </c>
      <c r="L71" t="inlineStr">
        <is>
          <t>ADVANCE_DEATH_LORE_STATISTICS</t>
        </is>
      </c>
      <c r="M71" t="inlineStr">
        <is>
          <t>ADVANCE_DEATH_LORE_PREREQ</t>
        </is>
      </c>
    </row>
    <row r="72">
      <c r="A72" t="inlineStr">
        <is>
          <t>46</t>
        </is>
      </c>
      <c r="B72" t="inlineStr">
        <is>
          <t>Death Adept</t>
        </is>
      </c>
      <c r="D72" t="inlineStr">
        <is>
          <t>Rfg</t>
        </is>
      </c>
      <c r="E72" t="inlineStr">
        <is>
          <t>nil</t>
        </is>
      </c>
      <c r="F72" t="inlineStr">
        <is>
          <t>1</t>
        </is>
      </c>
      <c r="G72" t="inlineStr">
        <is>
          <t>3    ; Rob</t>
        </is>
      </c>
      <c r="H72" t="inlineStr">
        <is>
          <t>ICON_ADVANCE_DEATH_ADEPT</t>
        </is>
      </c>
      <c r="I72" t="inlineStr">
        <is>
          <t>ADVANCE_DEATH_ADEPT_GAMEPLAY</t>
        </is>
      </c>
      <c r="J72" t="inlineStr">
        <is>
          <t>ADVANCE_DEATH_ADEPT_HISTORICAL</t>
        </is>
      </c>
      <c r="K72" t="inlineStr">
        <is>
          <t>ADVANCE_DEATH_ADEPT_PREREQ</t>
        </is>
      </c>
      <c r="L72" t="inlineStr">
        <is>
          <t>ADVANCE_DEATH_ADEPT_STATISTICS</t>
        </is>
      </c>
      <c r="M72" t="inlineStr">
        <is>
          <t>ADVANCE_DEATH_ADEPT_PREREQ</t>
        </is>
      </c>
    </row>
    <row r="73">
      <c r="A73" t="inlineStr">
        <is>
          <t>46</t>
        </is>
      </c>
      <c r="B73" t="inlineStr">
        <is>
          <t>Death Mage</t>
        </is>
      </c>
      <c r="D73" t="inlineStr">
        <is>
          <t>Rob</t>
        </is>
      </c>
      <c r="E73" t="inlineStr">
        <is>
          <t>nil</t>
        </is>
      </c>
      <c r="F73" t="inlineStr">
        <is>
          <t>1</t>
        </is>
      </c>
      <c r="G73" t="inlineStr">
        <is>
          <t>3    ; SFl</t>
        </is>
      </c>
      <c r="H73" t="inlineStr">
        <is>
          <t>ICON_ADVANCE_DEATH_MAGE</t>
        </is>
      </c>
      <c r="I73" t="inlineStr">
        <is>
          <t>ADVANCE_DEATH_MAGE_GAMEPLAY</t>
        </is>
      </c>
      <c r="J73" t="inlineStr">
        <is>
          <t>ADVANCE_DEATH_MAGE_HISTORICAL</t>
        </is>
      </c>
      <c r="K73" t="inlineStr">
        <is>
          <t>ADVANCE_DEATH_MAGE_PREREQ</t>
        </is>
      </c>
      <c r="L73" t="inlineStr">
        <is>
          <t>ADVANCE_DEATH_MAGE_STATISTICS</t>
        </is>
      </c>
      <c r="M73" t="inlineStr">
        <is>
          <t>ADVANCE_DEATH_MAGE_PREREQ</t>
        </is>
      </c>
    </row>
    <row r="74">
      <c r="A74" t="inlineStr">
        <is>
          <t>46</t>
        </is>
      </c>
      <c r="B74" t="inlineStr">
        <is>
          <t>Death Wizard</t>
        </is>
      </c>
      <c r="D74" t="inlineStr">
        <is>
          <t>SFl</t>
        </is>
      </c>
      <c r="E74" t="inlineStr">
        <is>
          <t>nil</t>
        </is>
      </c>
      <c r="F74" t="inlineStr">
        <is>
          <t>1</t>
        </is>
      </c>
      <c r="G74" t="inlineStr">
        <is>
          <t>3    ; Sth</t>
        </is>
      </c>
      <c r="H74" t="inlineStr">
        <is>
          <t>ICON_ADVANCE_DEATH_WIZARD</t>
        </is>
      </c>
      <c r="I74" t="inlineStr">
        <is>
          <t>ADVANCE_DEATH_WIZARD_GAMEPLAY</t>
        </is>
      </c>
      <c r="J74" t="inlineStr">
        <is>
          <t>ADVANCE_DEATH_WIZARD_HISTORICAL</t>
        </is>
      </c>
      <c r="K74" t="inlineStr">
        <is>
          <t>ADVANCE_DEATH_WIZARD_PREREQ</t>
        </is>
      </c>
      <c r="L74" t="inlineStr">
        <is>
          <t>ADVANCE_DEATH_WIZARD_STATISTICS</t>
        </is>
      </c>
      <c r="M74" t="inlineStr">
        <is>
          <t>ADVANCE_DEATH_WIZARD_PREREQ</t>
        </is>
      </c>
    </row>
    <row r="75">
      <c r="A75" t="inlineStr">
        <is>
          <t>46</t>
        </is>
      </c>
      <c r="B75" t="inlineStr">
        <is>
          <t>Death Master</t>
        </is>
      </c>
      <c r="D75" t="inlineStr">
        <is>
          <t>Sth</t>
        </is>
      </c>
      <c r="E75" t="inlineStr">
        <is>
          <t>nil</t>
        </is>
      </c>
      <c r="F75" t="inlineStr">
        <is>
          <t>1</t>
        </is>
      </c>
      <c r="G75" t="inlineStr">
        <is>
          <t>3    ; SE</t>
        </is>
      </c>
      <c r="H75" t="inlineStr">
        <is>
          <t>ICON_ADVANCE_DEATH_MASTER</t>
        </is>
      </c>
      <c r="I75" t="inlineStr">
        <is>
          <t>ADVANCE_DEATH_MASTER_GAMEPLAY</t>
        </is>
      </c>
      <c r="J75" t="inlineStr">
        <is>
          <t>ADVANCE_DEATH_MASTER_HISTORICAL</t>
        </is>
      </c>
      <c r="K75" t="inlineStr">
        <is>
          <t>ADVANCE_DEATH_MASTER_PREREQ</t>
        </is>
      </c>
      <c r="L75" t="inlineStr">
        <is>
          <t>ADVANCE_DEATH_MASTER_STATISTICS</t>
        </is>
      </c>
      <c r="M75" t="inlineStr">
        <is>
          <t>ADVANCE_DEATH_MASTER_PREREQ</t>
        </is>
      </c>
    </row>
    <row r="76">
      <c r="A76" t="inlineStr">
        <is>
          <t>46</t>
        </is>
      </c>
      <c r="B76" t="inlineStr">
        <is>
          <t>Death Magic</t>
        </is>
      </c>
      <c r="D76" t="inlineStr">
        <is>
          <t>NF</t>
        </is>
      </c>
      <c r="E76" t="inlineStr">
        <is>
          <t>nil</t>
        </is>
      </c>
      <c r="F76" t="inlineStr">
        <is>
          <t>1</t>
        </is>
      </c>
      <c r="G76" t="inlineStr">
        <is>
          <t>3    ; U2</t>
        </is>
      </c>
      <c r="H76" t="inlineStr">
        <is>
          <t>ICON_ADVANCE_DEATH_MAGIC</t>
        </is>
      </c>
      <c r="I76" t="inlineStr">
        <is>
          <t>ADVANCE_DEATH_MAGIC_GAMEPLAY</t>
        </is>
      </c>
      <c r="J76" t="inlineStr">
        <is>
          <t>ADVANCE_DEATH_MAGIC_HISTORICAL</t>
        </is>
      </c>
      <c r="K76" t="inlineStr">
        <is>
          <t>ADVANCE_DEATH_MAGIC_PREREQ</t>
        </is>
      </c>
      <c r="L76" t="inlineStr">
        <is>
          <t>ADVANCE_DEATH_MAGIC_STATISTICS</t>
        </is>
      </c>
      <c r="M76" t="inlineStr">
        <is>
          <t>ADVANCE_DEATH_MAGIC_PREREQ</t>
        </is>
      </c>
    </row>
    <row r="77">
      <c r="A77" t="inlineStr">
        <is>
          <t>56</t>
        </is>
      </c>
      <c r="B77" t="inlineStr">
        <is>
          <t>Sorcery</t>
        </is>
      </c>
      <c r="D77" t="inlineStr">
        <is>
          <t>NF</t>
        </is>
      </c>
      <c r="E77" t="inlineStr">
        <is>
          <t>nil</t>
        </is>
      </c>
      <c r="F77" t="inlineStr">
        <is>
          <t>1</t>
        </is>
      </c>
      <c r="G77" t="inlineStr">
        <is>
          <t>4    ; Hor</t>
        </is>
      </c>
      <c r="H77" t="inlineStr">
        <is>
          <t>ICON_ADVANCE_SORCERY</t>
        </is>
      </c>
      <c r="I77" t="inlineStr">
        <is>
          <t>ADVANCE_SORCERY_GAMEPLAY</t>
        </is>
      </c>
      <c r="J77" t="inlineStr">
        <is>
          <t>ADVANCE_SORCERY_HISTORICAL</t>
        </is>
      </c>
      <c r="K77" t="inlineStr">
        <is>
          <t>ADVANCE_SORCERY_PREREQ</t>
        </is>
      </c>
      <c r="L77" t="inlineStr">
        <is>
          <t>ADVANCE_SORCERY_STATISTICS</t>
        </is>
      </c>
      <c r="M77" t="inlineStr">
        <is>
          <t>ADVANCE_SORCERY_PREREQ</t>
        </is>
      </c>
    </row>
    <row r="78">
      <c r="A78" t="inlineStr">
        <is>
          <t>56</t>
        </is>
      </c>
      <c r="B78" t="inlineStr">
        <is>
          <t>Sorcery Mage</t>
        </is>
      </c>
      <c r="D78" t="inlineStr">
        <is>
          <t>X2</t>
        </is>
      </c>
      <c r="E78" t="inlineStr">
        <is>
          <t>nil</t>
        </is>
      </c>
      <c r="F78" t="inlineStr">
        <is>
          <t>1</t>
        </is>
      </c>
      <c r="G78" t="inlineStr">
        <is>
          <t>4    ; NP</t>
        </is>
      </c>
      <c r="H78" t="inlineStr">
        <is>
          <t>ICON_ADVANCE_SORCERY_MAGE</t>
        </is>
      </c>
      <c r="I78" t="inlineStr">
        <is>
          <t>ADVANCE_SORCERY_MAGE_GAMEPLAY</t>
        </is>
      </c>
      <c r="J78" t="inlineStr">
        <is>
          <t>ADVANCE_SORCERY_MAGE_HISTORICAL</t>
        </is>
      </c>
      <c r="K78" t="inlineStr">
        <is>
          <t>ADVANCE_SORCERY_MAGE_PREREQ</t>
        </is>
      </c>
      <c r="L78" t="inlineStr">
        <is>
          <t>ADVANCE_SORCERY_MAGE_STATISTICS</t>
        </is>
      </c>
      <c r="M78" t="inlineStr">
        <is>
          <t>ADVANCE_SORCERY_MAGE_PREREQ</t>
        </is>
      </c>
    </row>
    <row r="79">
      <c r="A79" t="inlineStr">
        <is>
          <t>56</t>
        </is>
      </c>
      <c r="B79" t="inlineStr">
        <is>
          <t>Sorcery Wizard</t>
        </is>
      </c>
      <c r="D79" t="inlineStr">
        <is>
          <t>NP</t>
        </is>
      </c>
      <c r="E79" t="inlineStr">
        <is>
          <t>nil</t>
        </is>
      </c>
      <c r="F79" t="inlineStr">
        <is>
          <t>1</t>
        </is>
      </c>
      <c r="G79" t="inlineStr">
        <is>
          <t>4    ; Phy</t>
        </is>
      </c>
      <c r="H79" t="inlineStr">
        <is>
          <t>ICON_ADVANCE_SORCERY_WIZARD</t>
        </is>
      </c>
      <c r="I79" t="inlineStr">
        <is>
          <t>ADVANCE_SORCERY_WIZARD_GAMEPLAY</t>
        </is>
      </c>
      <c r="J79" t="inlineStr">
        <is>
          <t>ADVANCE_SORCERY_WIZARD_HISTORICAL</t>
        </is>
      </c>
      <c r="K79" t="inlineStr">
        <is>
          <t>ADVANCE_SORCERY_WIZARD_PREREQ</t>
        </is>
      </c>
      <c r="L79" t="inlineStr">
        <is>
          <t>ADVANCE_SORCERY_WIZARD_STATISTICS</t>
        </is>
      </c>
      <c r="M79" t="inlineStr">
        <is>
          <t>ADVANCE_SORCERY_WIZARD_PREREQ</t>
        </is>
      </c>
    </row>
    <row r="80">
      <c r="A80" t="inlineStr">
        <is>
          <t>56</t>
        </is>
      </c>
      <c r="B80" t="inlineStr">
        <is>
          <t>Sorcery Master</t>
        </is>
      </c>
      <c r="D80" t="inlineStr">
        <is>
          <t>Phy</t>
        </is>
      </c>
      <c r="E80" t="inlineStr">
        <is>
          <t>nil</t>
        </is>
      </c>
      <c r="F80" t="inlineStr">
        <is>
          <t>1</t>
        </is>
      </c>
      <c r="G80" t="inlineStr">
        <is>
          <t>4    ; Pla</t>
        </is>
      </c>
      <c r="H80" t="inlineStr">
        <is>
          <t>ICON_ADVANCE_SORCERY_MASTER</t>
        </is>
      </c>
      <c r="I80" t="inlineStr">
        <is>
          <t>ADVANCE_SORCERY_MASTER_GAMEPLAY</t>
        </is>
      </c>
      <c r="J80" t="inlineStr">
        <is>
          <t>ADVANCE_SORCERY_MASTER_HISTORICAL</t>
        </is>
      </c>
      <c r="K80" t="inlineStr">
        <is>
          <t>ADVANCE_SORCERY_MASTER_PREREQ</t>
        </is>
      </c>
      <c r="L80" t="inlineStr">
        <is>
          <t>ADVANCE_SORCERY_MASTER_STATISTICS</t>
        </is>
      </c>
      <c r="M80" t="inlineStr">
        <is>
          <t>ADVANCE_SORCERY_MASTER_PREREQ</t>
        </is>
      </c>
    </row>
    <row r="81">
      <c r="A81" t="inlineStr">
        <is>
          <t>56</t>
        </is>
      </c>
      <c r="B81" t="inlineStr">
        <is>
          <t>Sorcerous Lore</t>
        </is>
      </c>
      <c r="D81" t="inlineStr">
        <is>
          <t>Hor</t>
        </is>
      </c>
      <c r="E81" t="inlineStr">
        <is>
          <t>Ato</t>
        </is>
      </c>
      <c r="F81" t="inlineStr">
        <is>
          <t>1</t>
        </is>
      </c>
      <c r="G81" t="inlineStr">
        <is>
          <t>4    ; The</t>
        </is>
      </c>
      <c r="H81" t="inlineStr">
        <is>
          <t>ICON_ADVANCE_SORCEROUS_LORE</t>
        </is>
      </c>
      <c r="I81" t="inlineStr">
        <is>
          <t>ADVANCE_SORCEROUS_LORE_GAMEPLAY</t>
        </is>
      </c>
      <c r="J81" t="inlineStr">
        <is>
          <t>ADVANCE_SORCEROUS_LORE_HISTORICAL</t>
        </is>
      </c>
      <c r="K81" t="inlineStr">
        <is>
          <t>ADVANCE_SORCEROUS_LORE_PREREQ</t>
        </is>
      </c>
      <c r="L81" t="inlineStr">
        <is>
          <t>ADVANCE_SORCEROUS_LORE_STATISTICS</t>
        </is>
      </c>
      <c r="M81" t="inlineStr">
        <is>
          <t>ADVANCE_SORCEROUS_LORE_PREREQ</t>
        </is>
      </c>
    </row>
    <row r="82">
      <c r="A82" t="inlineStr">
        <is>
          <t>56</t>
        </is>
      </c>
      <c r="B82" t="inlineStr">
        <is>
          <t>Sorcery Adept</t>
        </is>
      </c>
      <c r="D82" t="inlineStr">
        <is>
          <t>The</t>
        </is>
      </c>
      <c r="E82" t="inlineStr">
        <is>
          <t>nil</t>
        </is>
      </c>
      <c r="F82" t="inlineStr">
        <is>
          <t>1</t>
        </is>
      </c>
      <c r="G82" t="inlineStr">
        <is>
          <t>4    ; X2</t>
        </is>
      </c>
      <c r="H82" t="inlineStr">
        <is>
          <t>ICON_ADVANCE_SORCERY_ADEPT</t>
        </is>
      </c>
      <c r="I82" t="inlineStr">
        <is>
          <t>ADVANCE_SORCERY_ADEPT_GAMEPLAY</t>
        </is>
      </c>
      <c r="J82" t="inlineStr">
        <is>
          <t>ADVANCE_SORCERY_ADEPT_HISTORICAL</t>
        </is>
      </c>
      <c r="K82" t="inlineStr">
        <is>
          <t>ADVANCE_SORCERY_ADEPT_PREREQ</t>
        </is>
      </c>
      <c r="L82" t="inlineStr">
        <is>
          <t>ADVANCE_SORCERY_ADEPT_STATISTICS</t>
        </is>
      </c>
      <c r="M82" t="inlineStr">
        <is>
          <t>ADVANCE_SORCERY_ADEPT_PREREQ</t>
        </is>
      </c>
    </row>
    <row r="83">
      <c r="A83" t="inlineStr">
        <is>
          <t>62</t>
        </is>
      </c>
      <c r="B83" t="inlineStr">
        <is>
          <t>Chaos Magic</t>
        </is>
      </c>
      <c r="D83" t="inlineStr">
        <is>
          <t>NF</t>
        </is>
      </c>
      <c r="E83" t="inlineStr">
        <is>
          <t>nil</t>
        </is>
      </c>
      <c r="F83" t="inlineStr">
        <is>
          <t>1</t>
        </is>
      </c>
      <c r="G83" t="inlineStr">
        <is>
          <t>0    ; Gun</t>
        </is>
      </c>
      <c r="H83" t="inlineStr">
        <is>
          <t>ICON_ADVANCE_CHAOS_MAGIC</t>
        </is>
      </c>
      <c r="I83" t="inlineStr">
        <is>
          <t>ADVANCE_CHAOS_MAGIC_GAMEPLAY</t>
        </is>
      </c>
      <c r="J83" t="inlineStr">
        <is>
          <t>ADVANCE_CHAOS_MAGIC_HISTORICAL</t>
        </is>
      </c>
      <c r="K83" t="inlineStr">
        <is>
          <t>ADVANCE_CHAOS_MAGIC_PREREQ</t>
        </is>
      </c>
      <c r="L83" t="inlineStr">
        <is>
          <t>ADVANCE_CHAOS_MAGIC_STATISTICS</t>
        </is>
      </c>
      <c r="M83" t="inlineStr">
        <is>
          <t>ADVANCE_CHAOS_MAGIC_PREREQ</t>
        </is>
      </c>
    </row>
    <row r="84">
      <c r="A84" t="inlineStr">
        <is>
          <t>62</t>
        </is>
      </c>
      <c r="B84" t="inlineStr">
        <is>
          <t>Chaos Lore</t>
        </is>
      </c>
      <c r="D84" t="inlineStr">
        <is>
          <t>Gun</t>
        </is>
      </c>
      <c r="E84" t="inlineStr">
        <is>
          <t>Ato</t>
        </is>
      </c>
      <c r="F84" t="inlineStr">
        <is>
          <t>1</t>
        </is>
      </c>
      <c r="G84" t="inlineStr">
        <is>
          <t>0    ; MP</t>
        </is>
      </c>
      <c r="H84" t="inlineStr">
        <is>
          <t>ICON_ADVANCE_CHAOS_LORE</t>
        </is>
      </c>
      <c r="I84" t="inlineStr">
        <is>
          <t>ADVANCE_CHAOS_LORE_GAMEPLAY</t>
        </is>
      </c>
      <c r="J84" t="inlineStr">
        <is>
          <t>ADVANCE_CHAOS_LORE_HISTORICAL</t>
        </is>
      </c>
      <c r="K84" t="inlineStr">
        <is>
          <t>ADVANCE_CHAOS_LORE_PREREQ</t>
        </is>
      </c>
      <c r="L84" t="inlineStr">
        <is>
          <t>ADVANCE_CHAOS_LORE_STATISTICS</t>
        </is>
      </c>
      <c r="M84" t="inlineStr">
        <is>
          <t>ADVANCE_CHAOS_LORE_PREREQ</t>
        </is>
      </c>
    </row>
    <row r="85">
      <c r="A85" t="inlineStr">
        <is>
          <t>62</t>
        </is>
      </c>
      <c r="B85" t="inlineStr">
        <is>
          <t>Chaos Adept</t>
        </is>
      </c>
      <c r="D85" t="inlineStr">
        <is>
          <t>MP</t>
        </is>
      </c>
      <c r="E85" t="inlineStr">
        <is>
          <t>nil</t>
        </is>
      </c>
      <c r="F85" t="inlineStr">
        <is>
          <t>1</t>
        </is>
      </c>
      <c r="G85" t="inlineStr">
        <is>
          <t>0    ; Med</t>
        </is>
      </c>
      <c r="H85" t="inlineStr">
        <is>
          <t>ICON_ADVANCE_CHAOS_ADEPT</t>
        </is>
      </c>
      <c r="I85" t="inlineStr">
        <is>
          <t>ADVANCE_CHAOS_ADEPT_GAMEPLAY</t>
        </is>
      </c>
      <c r="J85" t="inlineStr">
        <is>
          <t>ADVANCE_CHAOS_ADEPT_HISTORICAL</t>
        </is>
      </c>
      <c r="K85" t="inlineStr">
        <is>
          <t>ADVANCE_CHAOS_ADEPT_PREREQ</t>
        </is>
      </c>
      <c r="L85" t="inlineStr">
        <is>
          <t>ADVANCE_CHAOS_ADEPT_STATISTICS</t>
        </is>
      </c>
      <c r="M85" t="inlineStr">
        <is>
          <t>ADVANCE_CHAOS_ADEPT_PREREQ</t>
        </is>
      </c>
    </row>
    <row r="86">
      <c r="A86" t="inlineStr">
        <is>
          <t>62</t>
        </is>
      </c>
      <c r="B86" t="inlineStr">
        <is>
          <t>Chaos Mage</t>
        </is>
      </c>
      <c r="D86" t="inlineStr">
        <is>
          <t>Med</t>
        </is>
      </c>
      <c r="E86" t="inlineStr">
        <is>
          <t>nil</t>
        </is>
      </c>
      <c r="F86" t="inlineStr">
        <is>
          <t>1</t>
        </is>
      </c>
      <c r="G86" t="inlineStr">
        <is>
          <t>0    ; Met</t>
        </is>
      </c>
      <c r="H86" t="inlineStr">
        <is>
          <t>ICON_ADVANCE_CHAOS_MAGE</t>
        </is>
      </c>
      <c r="I86" t="inlineStr">
        <is>
          <t>ADVANCE_CHAOS_MAGE_GAMEPLAY</t>
        </is>
      </c>
      <c r="J86" t="inlineStr">
        <is>
          <t>ADVANCE_CHAOS_MAGE_HISTORICAL</t>
        </is>
      </c>
      <c r="K86" t="inlineStr">
        <is>
          <t>ADVANCE_CHAOS_MAGE_PREREQ</t>
        </is>
      </c>
      <c r="L86" t="inlineStr">
        <is>
          <t>ADVANCE_CHAOS_MAGE_STATISTICS</t>
        </is>
      </c>
      <c r="M86" t="inlineStr">
        <is>
          <t>ADVANCE_CHAOS_MAGE_PREREQ</t>
        </is>
      </c>
    </row>
    <row r="87">
      <c r="A87" t="inlineStr">
        <is>
          <t>62</t>
        </is>
      </c>
      <c r="B87" t="inlineStr">
        <is>
          <t>Chaos Wizard</t>
        </is>
      </c>
      <c r="D87" t="inlineStr">
        <is>
          <t>Met</t>
        </is>
      </c>
      <c r="E87" t="inlineStr">
        <is>
          <t>nil</t>
        </is>
      </c>
      <c r="F87" t="inlineStr">
        <is>
          <t>1</t>
        </is>
      </c>
      <c r="G87" t="inlineStr">
        <is>
          <t>0    ; Min</t>
        </is>
      </c>
      <c r="H87" t="inlineStr">
        <is>
          <t>ICON_ADVANCE_CHAOS_WIZARD</t>
        </is>
      </c>
      <c r="I87" t="inlineStr">
        <is>
          <t>ADVANCE_CHAOS_WIZARD_GAMEPLAY</t>
        </is>
      </c>
      <c r="J87" t="inlineStr">
        <is>
          <t>ADVANCE_CHAOS_WIZARD_HISTORICAL</t>
        </is>
      </c>
      <c r="K87" t="inlineStr">
        <is>
          <t>ADVANCE_CHAOS_WIZARD_PREREQ</t>
        </is>
      </c>
      <c r="L87" t="inlineStr">
        <is>
          <t>ADVANCE_CHAOS_WIZARD_STATISTICS</t>
        </is>
      </c>
      <c r="M87" t="inlineStr">
        <is>
          <t>ADVANCE_CHAOS_WIZARD_PREREQ</t>
        </is>
      </c>
    </row>
    <row r="88">
      <c r="A88" t="inlineStr">
        <is>
          <t>62</t>
        </is>
      </c>
      <c r="B88" t="inlineStr">
        <is>
          <t>Chaos Master</t>
        </is>
      </c>
      <c r="D88" t="inlineStr">
        <is>
          <t>Min</t>
        </is>
      </c>
      <c r="E88" t="inlineStr">
        <is>
          <t>nil</t>
        </is>
      </c>
      <c r="F88" t="inlineStr">
        <is>
          <t>1</t>
        </is>
      </c>
      <c r="G88" t="inlineStr">
        <is>
          <t>0    ; Mob</t>
        </is>
      </c>
      <c r="H88" t="inlineStr">
        <is>
          <t>ICON_ADVANCE_CHAOS_MASTER</t>
        </is>
      </c>
      <c r="I88" t="inlineStr">
        <is>
          <t>ADVANCE_CHAOS_MASTER_GAMEPLAY</t>
        </is>
      </c>
      <c r="J88" t="inlineStr">
        <is>
          <t>ADVANCE_CHAOS_MASTER_HISTORICAL</t>
        </is>
      </c>
      <c r="K88" t="inlineStr">
        <is>
          <t>ADVANCE_CHAOS_MASTER_PREREQ</t>
        </is>
      </c>
      <c r="L88" t="inlineStr">
        <is>
          <t>ADVANCE_CHAOS_MASTER_STATISTICS</t>
        </is>
      </c>
      <c r="M88" t="inlineStr">
        <is>
          <t>ADVANCE_CHAOS_MASTER_PREREQ</t>
        </is>
      </c>
    </row>
    <row r="89">
      <c r="A89" t="inlineStr">
        <is>
          <t>66</t>
        </is>
      </c>
      <c r="B89" t="inlineStr">
        <is>
          <t>Future Technology</t>
        </is>
      </c>
      <c r="D89" t="inlineStr">
        <is>
          <t>Sth</t>
        </is>
      </c>
      <c r="E89" t="inlineStr">
        <is>
          <t>MP</t>
        </is>
      </c>
      <c r="F89" t="inlineStr">
        <is>
          <t>3</t>
        </is>
      </c>
      <c r="G89" t="inlineStr">
        <is>
          <t>3    ; ...</t>
        </is>
      </c>
      <c r="H89" t="inlineStr">
        <is>
          <t>ICON_ADVANCE_FUTURE_TECHNOLOGY</t>
        </is>
      </c>
      <c r="I89" t="inlineStr">
        <is>
          <t>ADVANCE_FUTURE_TECHNOLOGY_GAMEPLAY</t>
        </is>
      </c>
      <c r="J89" t="inlineStr">
        <is>
          <t>ADVANCE_FUTURE_TECHNOLOGY_HISTORICAL</t>
        </is>
      </c>
      <c r="K89" t="inlineStr">
        <is>
          <t>ADVANCE_FUTURE_TECHNOLOGY_PREREQ</t>
        </is>
      </c>
      <c r="L89" t="inlineStr">
        <is>
          <t>ADVANCE_FUTURE_TECHNOLOGY_STATISTICS</t>
        </is>
      </c>
      <c r="M89" t="inlineStr">
        <is>
          <t>ADVANCE_FUTURE_TECHNOLOGY_PREREQ</t>
        </is>
      </c>
    </row>
  </sheetData>
  <autoFilter ref="A1:M8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16" customWidth="1" min="4" max="4"/>
    <col width="12" customWidth="1" min="5" max="5"/>
    <col width="35" customWidth="1" min="6" max="6"/>
  </cols>
  <sheetData>
    <row r="1">
      <c r="A1" s="3" t="inlineStr">
        <is>
          <t>civ_idx</t>
        </is>
      </c>
      <c r="B1" s="3" t="inlineStr">
        <is>
          <t>name</t>
        </is>
      </c>
      <c r="C1" s="3" t="inlineStr">
        <is>
          <t>old_cell_index</t>
        </is>
      </c>
      <c r="D1" s="3" t="inlineStr">
        <is>
          <t>new_cell_index</t>
        </is>
      </c>
      <c r="E1" s="3" t="inlineStr">
        <is>
          <t>score</t>
        </is>
      </c>
      <c r="F1" s="3" t="inlineStr">
        <is>
          <t>icon</t>
        </is>
      </c>
    </row>
    <row r="2">
      <c r="A2" t="inlineStr">
        <is>
          <t>0</t>
        </is>
      </c>
      <c r="B2" t="inlineStr">
        <is>
          <t>Alchemy</t>
        </is>
      </c>
      <c r="C2" t="inlineStr">
        <is>
          <t>0</t>
        </is>
      </c>
      <c r="D2" t="inlineStr">
        <is>
          <t>69</t>
        </is>
      </c>
      <c r="E2" t="inlineStr">
        <is>
          <t>24.0</t>
        </is>
      </c>
      <c r="F2" t="inlineStr">
        <is>
          <t>ICON_ADVANCE_ALCHEMY</t>
        </is>
      </c>
    </row>
    <row r="3">
      <c r="A3" t="inlineStr">
        <is>
          <t>1</t>
        </is>
      </c>
      <c r="B3" t="inlineStr">
        <is>
          <t>Alphabet</t>
        </is>
      </c>
      <c r="C3" t="inlineStr">
        <is>
          <t>1</t>
        </is>
      </c>
      <c r="D3" t="inlineStr">
        <is>
          <t>1</t>
        </is>
      </c>
      <c r="E3" t="inlineStr">
        <is>
          <t>21.9</t>
        </is>
      </c>
      <c r="F3" t="inlineStr">
        <is>
          <t>ICON_ADVANCE_ALPHABET</t>
        </is>
      </c>
    </row>
    <row r="4">
      <c r="A4" t="inlineStr">
        <is>
          <t>2</t>
        </is>
      </c>
      <c r="B4" t="inlineStr">
        <is>
          <t>Animism</t>
        </is>
      </c>
      <c r="C4" t="inlineStr">
        <is>
          <t>2</t>
        </is>
      </c>
      <c r="D4" t="inlineStr">
        <is>
          <t>2</t>
        </is>
      </c>
      <c r="E4" t="inlineStr">
        <is>
          <t>16.7</t>
        </is>
      </c>
      <c r="F4" t="inlineStr">
        <is>
          <t>ICON_ADVANCE_ANIMISM</t>
        </is>
      </c>
    </row>
    <row r="5">
      <c r="A5" t="inlineStr">
        <is>
          <t>3</t>
        </is>
      </c>
      <c r="B5" t="inlineStr">
        <is>
          <t>Astrology</t>
        </is>
      </c>
      <c r="C5" t="inlineStr">
        <is>
          <t>3</t>
        </is>
      </c>
      <c r="D5" t="inlineStr">
        <is>
          <t>3</t>
        </is>
      </c>
      <c r="E5" t="inlineStr">
        <is>
          <t>18.6</t>
        </is>
      </c>
      <c r="F5" t="inlineStr">
        <is>
          <t>ICON_ADVANCE_ASTROLOGY</t>
        </is>
      </c>
    </row>
    <row r="6">
      <c r="A6" t="inlineStr">
        <is>
          <t>4</t>
        </is>
      </c>
      <c r="B6" t="inlineStr">
        <is>
          <t>Eldritch Lore</t>
        </is>
      </c>
      <c r="C6" t="inlineStr">
        <is>
          <t>4</t>
        </is>
      </c>
      <c r="D6" t="inlineStr">
        <is>
          <t>4</t>
        </is>
      </c>
      <c r="E6" t="inlineStr">
        <is>
          <t>17.2</t>
        </is>
      </c>
      <c r="F6" t="inlineStr">
        <is>
          <t>ICON_ADVANCE_ELDRITCH_LORE</t>
        </is>
      </c>
    </row>
    <row r="7">
      <c r="A7" t="inlineStr">
        <is>
          <t>5</t>
        </is>
      </c>
      <c r="B7" t="inlineStr">
        <is>
          <t>User Def Tech A</t>
        </is>
      </c>
      <c r="C7" t="inlineStr">
        <is>
          <t>5</t>
        </is>
      </c>
      <c r="D7" t="inlineStr">
        <is>
          <t>5</t>
        </is>
      </c>
      <c r="E7" t="inlineStr">
        <is>
          <t>22.6</t>
        </is>
      </c>
      <c r="F7" t="inlineStr">
        <is>
          <t>ICON_ADVANCE_USER_DEF_TECH_A</t>
        </is>
      </c>
    </row>
    <row r="8">
      <c r="A8" t="inlineStr">
        <is>
          <t>6</t>
        </is>
      </c>
      <c r="B8" t="inlineStr">
        <is>
          <t>Banking</t>
        </is>
      </c>
      <c r="C8" t="inlineStr">
        <is>
          <t>6</t>
        </is>
      </c>
      <c r="D8" t="inlineStr">
        <is>
          <t>6</t>
        </is>
      </c>
      <c r="E8" t="inlineStr">
        <is>
          <t>20.2</t>
        </is>
      </c>
      <c r="F8" t="inlineStr">
        <is>
          <t>ICON_ADVANCE_BANKING</t>
        </is>
      </c>
    </row>
    <row r="9">
      <c r="A9" t="inlineStr">
        <is>
          <t>7</t>
        </is>
      </c>
      <c r="B9" t="inlineStr">
        <is>
          <t>Bridge Building</t>
        </is>
      </c>
      <c r="C9" t="inlineStr">
        <is>
          <t>7</t>
        </is>
      </c>
      <c r="D9" t="inlineStr">
        <is>
          <t>7</t>
        </is>
      </c>
      <c r="E9" t="inlineStr">
        <is>
          <t>26.8</t>
        </is>
      </c>
      <c r="F9" t="inlineStr">
        <is>
          <t>ICON_ADVANCE_BRIDGE_BUILDING</t>
        </is>
      </c>
    </row>
    <row r="10">
      <c r="A10" t="inlineStr">
        <is>
          <t>8</t>
        </is>
      </c>
      <c r="B10" t="inlineStr">
        <is>
          <t>Bronze Working</t>
        </is>
      </c>
      <c r="C10" t="inlineStr">
        <is>
          <t>8</t>
        </is>
      </c>
      <c r="D10" t="inlineStr">
        <is>
          <t>8</t>
        </is>
      </c>
      <c r="E10" t="inlineStr">
        <is>
          <t>24.1</t>
        </is>
      </c>
      <c r="F10" t="inlineStr">
        <is>
          <t>ICON_ADVANCE_BRONZE_WORKING</t>
        </is>
      </c>
    </row>
    <row r="11">
      <c r="A11" t="inlineStr">
        <is>
          <t>9</t>
        </is>
      </c>
      <c r="B11" t="inlineStr">
        <is>
          <t>Ceremonial Burial</t>
        </is>
      </c>
      <c r="C11" t="inlineStr">
        <is>
          <t>9</t>
        </is>
      </c>
      <c r="D11" t="inlineStr">
        <is>
          <t>9</t>
        </is>
      </c>
      <c r="E11" t="inlineStr">
        <is>
          <t>21.8</t>
        </is>
      </c>
      <c r="F11" t="inlineStr">
        <is>
          <t>ICON_ADVANCE_CEREMONIAL_BURIAL</t>
        </is>
      </c>
    </row>
    <row r="12">
      <c r="A12" t="inlineStr">
        <is>
          <t>10</t>
        </is>
      </c>
      <c r="B12" t="inlineStr">
        <is>
          <t>Greater Fauna Lore</t>
        </is>
      </c>
      <c r="C12" t="inlineStr">
        <is>
          <t>10</t>
        </is>
      </c>
      <c r="D12" t="inlineStr">
        <is>
          <t>10</t>
        </is>
      </c>
      <c r="E12" t="inlineStr">
        <is>
          <t>15.9</t>
        </is>
      </c>
      <c r="F12" t="inlineStr">
        <is>
          <t>ICON_ADVANCE_GREATER_FAUNA_LORE</t>
        </is>
      </c>
    </row>
    <row r="13">
      <c r="A13" t="inlineStr">
        <is>
          <t>11</t>
        </is>
      </c>
      <c r="B13" t="inlineStr">
        <is>
          <t>Chivalry</t>
        </is>
      </c>
      <c r="C13" t="inlineStr">
        <is>
          <t>11</t>
        </is>
      </c>
      <c r="D13" t="inlineStr">
        <is>
          <t>11</t>
        </is>
      </c>
      <c r="E13" t="inlineStr">
        <is>
          <t>20.7</t>
        </is>
      </c>
      <c r="F13" t="inlineStr">
        <is>
          <t>ICON_ADVANCE_CHIVALRY</t>
        </is>
      </c>
    </row>
    <row r="14">
      <c r="A14" t="inlineStr">
        <is>
          <t>12</t>
        </is>
      </c>
      <c r="B14" t="inlineStr">
        <is>
          <t>Code of Laws</t>
        </is>
      </c>
      <c r="C14" t="inlineStr">
        <is>
          <t>12</t>
        </is>
      </c>
      <c r="D14" t="inlineStr">
        <is>
          <t>12</t>
        </is>
      </c>
      <c r="E14" t="inlineStr">
        <is>
          <t>23.4</t>
        </is>
      </c>
      <c r="F14" t="inlineStr">
        <is>
          <t>ICON_ADVANCE_CODE_OF_LAWS</t>
        </is>
      </c>
    </row>
    <row r="15">
      <c r="A15" t="inlineStr">
        <is>
          <t>13</t>
        </is>
      </c>
      <c r="B15" t="inlineStr">
        <is>
          <t>Healing</t>
        </is>
      </c>
      <c r="C15" t="inlineStr">
        <is>
          <t>13</t>
        </is>
      </c>
      <c r="D15" t="inlineStr">
        <is>
          <t>13</t>
        </is>
      </c>
      <c r="E15" t="inlineStr">
        <is>
          <t>21.7</t>
        </is>
      </c>
      <c r="F15" t="inlineStr">
        <is>
          <t>ICON_ADVANCE_HEALING</t>
        </is>
      </c>
    </row>
    <row r="16">
      <c r="A16" t="inlineStr">
        <is>
          <t>14</t>
        </is>
      </c>
      <c r="B16" t="inlineStr">
        <is>
          <t>Lesser Enchanments</t>
        </is>
      </c>
      <c r="C16" t="inlineStr">
        <is>
          <t>14</t>
        </is>
      </c>
      <c r="D16" t="inlineStr">
        <is>
          <t>14</t>
        </is>
      </c>
      <c r="E16" t="inlineStr">
        <is>
          <t>22.1</t>
        </is>
      </c>
      <c r="F16" t="inlineStr">
        <is>
          <t>ICON_ADVANCE_LESSER_ENCHANMENTS</t>
        </is>
      </c>
    </row>
    <row r="17">
      <c r="A17" t="inlineStr">
        <is>
          <t>15</t>
        </is>
      </c>
      <c r="B17" t="inlineStr">
        <is>
          <t>Extra Advance 4</t>
        </is>
      </c>
      <c r="C17" t="inlineStr">
        <is>
          <t>15</t>
        </is>
      </c>
      <c r="D17" t="inlineStr">
        <is>
          <t>15</t>
        </is>
      </c>
      <c r="E17" t="inlineStr">
        <is>
          <t>22.4</t>
        </is>
      </c>
      <c r="F17" t="inlineStr">
        <is>
          <t>ICON_ADVANCE_EXTRA_ADVANCE_4</t>
        </is>
      </c>
    </row>
    <row r="18">
      <c r="A18" t="inlineStr">
        <is>
          <t>16</t>
        </is>
      </c>
      <c r="B18" t="inlineStr">
        <is>
          <t>Metamorphosis</t>
        </is>
      </c>
      <c r="C18" t="inlineStr">
        <is>
          <t>16</t>
        </is>
      </c>
      <c r="D18" t="inlineStr">
        <is>
          <t>16</t>
        </is>
      </c>
      <c r="E18" t="inlineStr">
        <is>
          <t>22.6</t>
        </is>
      </c>
      <c r="F18" t="inlineStr">
        <is>
          <t>ICON_ADVANCE_METAMORPHOSIS</t>
        </is>
      </c>
    </row>
    <row r="19">
      <c r="A19" t="inlineStr">
        <is>
          <t>17</t>
        </is>
      </c>
      <c r="B19" t="inlineStr">
        <is>
          <t>Extra Advance 6</t>
        </is>
      </c>
      <c r="C19" t="inlineStr">
        <is>
          <t>17</t>
        </is>
      </c>
      <c r="D19" t="inlineStr">
        <is>
          <t>17</t>
        </is>
      </c>
      <c r="E19" t="inlineStr">
        <is>
          <t>21.7</t>
        </is>
      </c>
      <c r="F19" t="inlineStr">
        <is>
          <t>ICON_ADVANCE_EXTRA_ADVANCE_6</t>
        </is>
      </c>
    </row>
    <row r="20">
      <c r="A20" t="inlineStr">
        <is>
          <t>18</t>
        </is>
      </c>
      <c r="B20" t="inlineStr">
        <is>
          <t>Construction</t>
        </is>
      </c>
      <c r="C20" t="inlineStr">
        <is>
          <t>18</t>
        </is>
      </c>
      <c r="D20" t="inlineStr">
        <is>
          <t>18</t>
        </is>
      </c>
      <c r="E20" t="inlineStr">
        <is>
          <t>26.9</t>
        </is>
      </c>
      <c r="F20" t="inlineStr">
        <is>
          <t>ICON_ADVANCE_CONSTRUCTION</t>
        </is>
      </c>
    </row>
    <row r="21">
      <c r="A21" t="inlineStr">
        <is>
          <t>19</t>
        </is>
      </c>
      <c r="B21" t="inlineStr">
        <is>
          <t>Pantheism</t>
        </is>
      </c>
      <c r="C21" t="inlineStr">
        <is>
          <t>19</t>
        </is>
      </c>
      <c r="D21" t="inlineStr">
        <is>
          <t>19</t>
        </is>
      </c>
      <c r="E21" t="inlineStr">
        <is>
          <t>23.6</t>
        </is>
      </c>
      <c r="F21" t="inlineStr">
        <is>
          <t>ICON_ADVANCE_PANTHEISM</t>
        </is>
      </c>
    </row>
    <row r="22">
      <c r="A22" t="inlineStr">
        <is>
          <t>20</t>
        </is>
      </c>
      <c r="B22" t="inlineStr">
        <is>
          <t>Currency</t>
        </is>
      </c>
      <c r="C22" t="inlineStr">
        <is>
          <t>20</t>
        </is>
      </c>
      <c r="D22" t="inlineStr">
        <is>
          <t>20</t>
        </is>
      </c>
      <c r="E22" t="inlineStr">
        <is>
          <t>20.2</t>
        </is>
      </c>
      <c r="F22" t="inlineStr">
        <is>
          <t>ICON_ADVANCE_CURRENCY</t>
        </is>
      </c>
    </row>
    <row r="23">
      <c r="A23" t="inlineStr">
        <is>
          <t>21</t>
        </is>
      </c>
      <c r="B23" t="inlineStr">
        <is>
          <t>Extra Advance 5</t>
        </is>
      </c>
      <c r="C23" t="inlineStr">
        <is>
          <t>21</t>
        </is>
      </c>
      <c r="D23" t="inlineStr">
        <is>
          <t>21</t>
        </is>
      </c>
      <c r="E23" t="inlineStr">
        <is>
          <t>23.0</t>
        </is>
      </c>
      <c r="F23" t="inlineStr">
        <is>
          <t>ICON_ADVANCE_EXTRA_ADVANCE_5</t>
        </is>
      </c>
    </row>
    <row r="24">
      <c r="A24" t="inlineStr">
        <is>
          <t>22</t>
        </is>
      </c>
      <c r="B24" t="inlineStr">
        <is>
          <t>Ecognomics</t>
        </is>
      </c>
      <c r="C24" t="inlineStr">
        <is>
          <t>22</t>
        </is>
      </c>
      <c r="D24" t="inlineStr">
        <is>
          <t>22</t>
        </is>
      </c>
      <c r="E24" t="inlineStr">
        <is>
          <t>21.9</t>
        </is>
      </c>
      <c r="F24" t="inlineStr">
        <is>
          <t>ICON_ADVANCE_ECOGNOMICS</t>
        </is>
      </c>
    </row>
    <row r="25">
      <c r="A25" t="inlineStr">
        <is>
          <t>23</t>
        </is>
      </c>
      <c r="B25" t="inlineStr">
        <is>
          <t>Rune Lore</t>
        </is>
      </c>
      <c r="C25" t="inlineStr">
        <is>
          <t>23</t>
        </is>
      </c>
      <c r="D25" t="inlineStr">
        <is>
          <t>23</t>
        </is>
      </c>
      <c r="E25" t="inlineStr">
        <is>
          <t>19.6</t>
        </is>
      </c>
      <c r="F25" t="inlineStr">
        <is>
          <t>ICON_ADVANCE_RUNE_LORE</t>
        </is>
      </c>
    </row>
    <row r="26">
      <c r="A26" t="inlineStr">
        <is>
          <t>24</t>
        </is>
      </c>
      <c r="B26" t="inlineStr">
        <is>
          <t>User Def Tech C</t>
        </is>
      </c>
      <c r="C26" t="inlineStr">
        <is>
          <t>24</t>
        </is>
      </c>
      <c r="D26" t="inlineStr">
        <is>
          <t>24</t>
        </is>
      </c>
      <c r="E26" t="inlineStr">
        <is>
          <t>18.2</t>
        </is>
      </c>
      <c r="F26" t="inlineStr">
        <is>
          <t>ICON_ADVANCE_USER_DEF_TECH_C</t>
        </is>
      </c>
    </row>
    <row r="27">
      <c r="A27" t="inlineStr">
        <is>
          <t>25</t>
        </is>
      </c>
      <c r="B27" t="inlineStr">
        <is>
          <t>Sea Mastery</t>
        </is>
      </c>
      <c r="C27" t="inlineStr">
        <is>
          <t>25</t>
        </is>
      </c>
      <c r="D27" t="inlineStr">
        <is>
          <t>25</t>
        </is>
      </c>
      <c r="E27" t="inlineStr">
        <is>
          <t>25.0</t>
        </is>
      </c>
      <c r="F27" t="inlineStr">
        <is>
          <t>ICON_ADVANCE_SEA_MASTERY</t>
        </is>
      </c>
    </row>
    <row r="28">
      <c r="A28" t="inlineStr">
        <is>
          <t>26</t>
        </is>
      </c>
      <c r="B28" t="inlineStr">
        <is>
          <t>Shamanism</t>
        </is>
      </c>
      <c r="C28" t="inlineStr">
        <is>
          <t>26</t>
        </is>
      </c>
      <c r="D28" t="inlineStr">
        <is>
          <t>26</t>
        </is>
      </c>
      <c r="E28" t="inlineStr">
        <is>
          <t>24.9</t>
        </is>
      </c>
      <c r="F28" t="inlineStr">
        <is>
          <t>ICON_ADVANCE_SHAMANISM</t>
        </is>
      </c>
    </row>
    <row r="29">
      <c r="A29" t="inlineStr">
        <is>
          <t>27</t>
        </is>
      </c>
      <c r="B29" t="inlineStr">
        <is>
          <t>Thaumaturgy</t>
        </is>
      </c>
      <c r="C29" t="inlineStr">
        <is>
          <t>27</t>
        </is>
      </c>
      <c r="D29" t="inlineStr">
        <is>
          <t>27</t>
        </is>
      </c>
      <c r="E29" t="inlineStr">
        <is>
          <t>28.4</t>
        </is>
      </c>
      <c r="F29" t="inlineStr">
        <is>
          <t>ICON_ADVANCE_THAUMATURGY</t>
        </is>
      </c>
    </row>
    <row r="30">
      <c r="A30" t="inlineStr">
        <is>
          <t>28</t>
        </is>
      </c>
      <c r="B30" t="inlineStr">
        <is>
          <t>Tactics</t>
        </is>
      </c>
      <c r="C30" t="inlineStr">
        <is>
          <t>28</t>
        </is>
      </c>
      <c r="D30" t="inlineStr">
        <is>
          <t>28</t>
        </is>
      </c>
      <c r="E30" t="inlineStr">
        <is>
          <t>21.5</t>
        </is>
      </c>
      <c r="F30" t="inlineStr">
        <is>
          <t>ICON_ADVANCE_TACTICS</t>
        </is>
      </c>
    </row>
    <row r="31">
      <c r="A31" t="inlineStr">
        <is>
          <t>29</t>
        </is>
      </c>
      <c r="B31" t="inlineStr">
        <is>
          <t>Feudalism</t>
        </is>
      </c>
      <c r="C31" t="inlineStr">
        <is>
          <t>29</t>
        </is>
      </c>
      <c r="D31" t="inlineStr">
        <is>
          <t>29</t>
        </is>
      </c>
      <c r="E31" t="inlineStr">
        <is>
          <t>24.6</t>
        </is>
      </c>
      <c r="F31" t="inlineStr">
        <is>
          <t>ICON_ADVANCE_FEUDALISM</t>
        </is>
      </c>
    </row>
    <row r="32">
      <c r="A32" t="inlineStr">
        <is>
          <t>30</t>
        </is>
      </c>
      <c r="B32" t="inlineStr">
        <is>
          <t>Wizardry</t>
        </is>
      </c>
      <c r="C32" t="inlineStr">
        <is>
          <t>30</t>
        </is>
      </c>
      <c r="D32" t="inlineStr">
        <is>
          <t>30</t>
        </is>
      </c>
      <c r="E32" t="inlineStr">
        <is>
          <t>20.8</t>
        </is>
      </c>
      <c r="F32" t="inlineStr">
        <is>
          <t>ICON_ADVANCE_WIZARDRY</t>
        </is>
      </c>
    </row>
    <row r="33">
      <c r="A33" t="inlineStr">
        <is>
          <t>31</t>
        </is>
      </c>
      <c r="B33" t="inlineStr">
        <is>
          <t>Extra Advance 3</t>
        </is>
      </c>
      <c r="C33" t="inlineStr">
        <is>
          <t>31</t>
        </is>
      </c>
      <c r="D33" t="inlineStr">
        <is>
          <t>31</t>
        </is>
      </c>
      <c r="E33" t="inlineStr">
        <is>
          <t>23.8</t>
        </is>
      </c>
      <c r="F33" t="inlineStr">
        <is>
          <t>ICON_ADVANCE_EXTRA_ADVANCE_3</t>
        </is>
      </c>
    </row>
    <row r="34">
      <c r="A34" t="inlineStr">
        <is>
          <t>32</t>
        </is>
      </c>
      <c r="B34" t="inlineStr">
        <is>
          <t>Glyphs</t>
        </is>
      </c>
      <c r="C34" t="inlineStr">
        <is>
          <t>32</t>
        </is>
      </c>
      <c r="D34" t="inlineStr">
        <is>
          <t>32</t>
        </is>
      </c>
      <c r="E34" t="inlineStr">
        <is>
          <t>25.9</t>
        </is>
      </c>
      <c r="F34" t="inlineStr">
        <is>
          <t>ICON_ADVANCE_GLYPHS</t>
        </is>
      </c>
    </row>
    <row r="35">
      <c r="A35" t="inlineStr">
        <is>
          <t>33</t>
        </is>
      </c>
      <c r="B35" t="inlineStr">
        <is>
          <t>Life Magic</t>
        </is>
      </c>
      <c r="C35" t="inlineStr">
        <is>
          <t>33</t>
        </is>
      </c>
      <c r="D35" t="inlineStr">
        <is>
          <t>33</t>
        </is>
      </c>
      <c r="E35" t="inlineStr">
        <is>
          <t>24.4</t>
        </is>
      </c>
      <c r="F35" t="inlineStr">
        <is>
          <t>ICON_ADVANCE_LIFE_MAGIC</t>
        </is>
      </c>
    </row>
    <row r="36">
      <c r="A36" t="inlineStr">
        <is>
          <t>34</t>
        </is>
      </c>
      <c r="B36" t="inlineStr">
        <is>
          <t>User Def Tech B</t>
        </is>
      </c>
      <c r="C36" t="inlineStr">
        <is>
          <t>34</t>
        </is>
      </c>
      <c r="D36" t="inlineStr">
        <is>
          <t>34</t>
        </is>
      </c>
      <c r="E36" t="inlineStr">
        <is>
          <t>19.7</t>
        </is>
      </c>
      <c r="F36" t="inlineStr">
        <is>
          <t>ICON_ADVANCE_USER_DEF_TECH_B</t>
        </is>
      </c>
    </row>
    <row r="37">
      <c r="A37" t="inlineStr">
        <is>
          <t>35</t>
        </is>
      </c>
      <c r="B37" t="inlineStr">
        <is>
          <t>Chaos Magic</t>
        </is>
      </c>
      <c r="C37" t="inlineStr">
        <is>
          <t>35</t>
        </is>
      </c>
      <c r="D37" t="inlineStr">
        <is>
          <t>0</t>
        </is>
      </c>
      <c r="E37" t="inlineStr">
        <is>
          <t>26.0</t>
        </is>
      </c>
      <c r="F37" t="inlineStr">
        <is>
          <t>ICON_ADVANCE_CHAOS_MAGIC</t>
        </is>
      </c>
    </row>
    <row r="38">
      <c r="A38" t="inlineStr">
        <is>
          <t>36</t>
        </is>
      </c>
      <c r="B38" t="inlineStr">
        <is>
          <t>Sorcery</t>
        </is>
      </c>
      <c r="C38" t="inlineStr">
        <is>
          <t>36</t>
        </is>
      </c>
      <c r="D38" t="inlineStr">
        <is>
          <t>36</t>
        </is>
      </c>
      <c r="E38" t="inlineStr">
        <is>
          <t>32.9</t>
        </is>
      </c>
      <c r="F38" t="inlineStr">
        <is>
          <t>ICON_ADVANCE_SORCERY</t>
        </is>
      </c>
    </row>
    <row r="39">
      <c r="A39" t="inlineStr">
        <is>
          <t>37</t>
        </is>
      </c>
      <c r="B39" t="inlineStr">
        <is>
          <t>Extra Advance 1</t>
        </is>
      </c>
      <c r="C39" t="inlineStr">
        <is>
          <t>37</t>
        </is>
      </c>
      <c r="D39" t="inlineStr">
        <is>
          <t>37</t>
        </is>
      </c>
      <c r="E39" t="inlineStr">
        <is>
          <t>31.6</t>
        </is>
      </c>
      <c r="F39" t="inlineStr">
        <is>
          <t>ICON_ADVANCE_EXTRA_ADVANCE_1</t>
        </is>
      </c>
    </row>
    <row r="40">
      <c r="A40" t="inlineStr">
        <is>
          <t>38</t>
        </is>
      </c>
      <c r="B40" t="inlineStr">
        <is>
          <t>Life Lore</t>
        </is>
      </c>
      <c r="C40" t="inlineStr">
        <is>
          <t>38</t>
        </is>
      </c>
      <c r="D40" t="inlineStr">
        <is>
          <t>38</t>
        </is>
      </c>
      <c r="E40" t="inlineStr">
        <is>
          <t>30.0</t>
        </is>
      </c>
      <c r="F40" t="inlineStr">
        <is>
          <t>ICON_ADVANCE_LIFE_LORE</t>
        </is>
      </c>
    </row>
    <row r="41">
      <c r="A41" t="inlineStr">
        <is>
          <t>39</t>
        </is>
      </c>
      <c r="B41" t="inlineStr">
        <is>
          <t>Iron Working</t>
        </is>
      </c>
      <c r="C41" t="inlineStr">
        <is>
          <t>39</t>
        </is>
      </c>
      <c r="D41" t="inlineStr">
        <is>
          <t>39</t>
        </is>
      </c>
      <c r="E41" t="inlineStr">
        <is>
          <t>30.1</t>
        </is>
      </c>
      <c r="F41" t="inlineStr">
        <is>
          <t>ICON_ADVANCE_IRON_WORKING</t>
        </is>
      </c>
    </row>
    <row r="42">
      <c r="A42" t="inlineStr">
        <is>
          <t>40</t>
        </is>
      </c>
      <c r="B42" t="inlineStr">
        <is>
          <t>Life Adept</t>
        </is>
      </c>
      <c r="C42" t="inlineStr">
        <is>
          <t>40</t>
        </is>
      </c>
      <c r="D42" t="inlineStr">
        <is>
          <t>40</t>
        </is>
      </c>
      <c r="E42" t="inlineStr">
        <is>
          <t>22.9</t>
        </is>
      </c>
      <c r="F42" t="inlineStr">
        <is>
          <t>ICON_ADVANCE_LIFE_ADEPT</t>
        </is>
      </c>
    </row>
    <row r="43">
      <c r="A43" t="inlineStr">
        <is>
          <t>41</t>
        </is>
      </c>
      <c r="B43" t="inlineStr">
        <is>
          <t>Life Mage</t>
        </is>
      </c>
      <c r="C43" t="inlineStr">
        <is>
          <t>41</t>
        </is>
      </c>
      <c r="D43" t="inlineStr">
        <is>
          <t>41</t>
        </is>
      </c>
      <c r="E43" t="inlineStr">
        <is>
          <t>24.8</t>
        </is>
      </c>
      <c r="F43" t="inlineStr">
        <is>
          <t>ICON_ADVANCE_LIFE_MAGE</t>
        </is>
      </c>
    </row>
    <row r="44">
      <c r="A44" t="inlineStr">
        <is>
          <t>42</t>
        </is>
      </c>
      <c r="B44" t="inlineStr">
        <is>
          <t>Holy Warriors</t>
        </is>
      </c>
      <c r="C44" t="inlineStr">
        <is>
          <t>42</t>
        </is>
      </c>
      <c r="D44" t="inlineStr">
        <is>
          <t>42</t>
        </is>
      </c>
      <c r="E44" t="inlineStr">
        <is>
          <t>22.7</t>
        </is>
      </c>
      <c r="F44" t="inlineStr">
        <is>
          <t>ICON_ADVANCE_HOLY_WARRIORS</t>
        </is>
      </c>
    </row>
    <row r="45">
      <c r="A45" t="inlineStr">
        <is>
          <t>43</t>
        </is>
      </c>
      <c r="B45" t="inlineStr">
        <is>
          <t>Literacy</t>
        </is>
      </c>
      <c r="C45" t="inlineStr">
        <is>
          <t>43</t>
        </is>
      </c>
      <c r="D45" t="inlineStr">
        <is>
          <t>43</t>
        </is>
      </c>
      <c r="E45" t="inlineStr">
        <is>
          <t>20.2</t>
        </is>
      </c>
      <c r="F45" t="inlineStr">
        <is>
          <t>ICON_ADVANCE_LITERACY</t>
        </is>
      </c>
    </row>
    <row r="46">
      <c r="A46" t="inlineStr">
        <is>
          <t>44</t>
        </is>
      </c>
      <c r="B46" t="inlineStr">
        <is>
          <t>Life Wizard</t>
        </is>
      </c>
      <c r="C46" t="inlineStr">
        <is>
          <t>44</t>
        </is>
      </c>
      <c r="D46" t="inlineStr">
        <is>
          <t>44</t>
        </is>
      </c>
      <c r="E46" t="inlineStr">
        <is>
          <t>24.7</t>
        </is>
      </c>
      <c r="F46" t="inlineStr">
        <is>
          <t>ICON_ADVANCE_LIFE_WIZARD</t>
        </is>
      </c>
    </row>
    <row r="47">
      <c r="A47" t="inlineStr">
        <is>
          <t>45</t>
        </is>
      </c>
      <c r="B47" t="inlineStr">
        <is>
          <t>Life Master</t>
        </is>
      </c>
      <c r="C47" t="inlineStr">
        <is>
          <t>45</t>
        </is>
      </c>
      <c r="D47" t="inlineStr">
        <is>
          <t>45</t>
        </is>
      </c>
      <c r="E47" t="inlineStr">
        <is>
          <t>21.9</t>
        </is>
      </c>
      <c r="F47" t="inlineStr">
        <is>
          <t>ICON_ADVANCE_LIFE_MASTER</t>
        </is>
      </c>
    </row>
    <row r="48">
      <c r="A48" t="inlineStr">
        <is>
          <t>46</t>
        </is>
      </c>
      <c r="B48" t="inlineStr">
        <is>
          <t>Map Making</t>
        </is>
      </c>
      <c r="C48" t="inlineStr">
        <is>
          <t>46</t>
        </is>
      </c>
      <c r="D48" t="inlineStr">
        <is>
          <t>46</t>
        </is>
      </c>
      <c r="E48" t="inlineStr">
        <is>
          <t>25.1</t>
        </is>
      </c>
      <c r="F48" t="inlineStr">
        <is>
          <t>ICON_ADVANCE_MAP_MAKING</t>
        </is>
      </c>
    </row>
    <row r="49">
      <c r="A49" t="inlineStr">
        <is>
          <t>47</t>
        </is>
      </c>
      <c r="B49" t="inlineStr">
        <is>
          <t>Masonry</t>
        </is>
      </c>
      <c r="C49" t="inlineStr">
        <is>
          <t>47</t>
        </is>
      </c>
      <c r="D49" t="inlineStr">
        <is>
          <t>0</t>
        </is>
      </c>
      <c r="E49" t="inlineStr">
        <is>
          <t>26.0</t>
        </is>
      </c>
      <c r="F49" t="inlineStr">
        <is>
          <t>ICON_ADVANCE_MASONRY</t>
        </is>
      </c>
    </row>
    <row r="50">
      <c r="A50" t="inlineStr">
        <is>
          <t>48</t>
        </is>
      </c>
      <c r="B50" t="inlineStr">
        <is>
          <t>Chaos Lore</t>
        </is>
      </c>
      <c r="C50" t="inlineStr">
        <is>
          <t>48</t>
        </is>
      </c>
      <c r="D50" t="inlineStr">
        <is>
          <t>47</t>
        </is>
      </c>
      <c r="E50" t="inlineStr">
        <is>
          <t>24.6</t>
        </is>
      </c>
      <c r="F50" t="inlineStr">
        <is>
          <t>ICON_ADVANCE_CHAOS_LORE</t>
        </is>
      </c>
    </row>
    <row r="51">
      <c r="A51" t="inlineStr">
        <is>
          <t>49</t>
        </is>
      </c>
      <c r="B51" t="inlineStr">
        <is>
          <t>Mathematics</t>
        </is>
      </c>
      <c r="C51" t="inlineStr">
        <is>
          <t>49</t>
        </is>
      </c>
      <c r="D51" t="inlineStr">
        <is>
          <t>48</t>
        </is>
      </c>
      <c r="E51" t="inlineStr">
        <is>
          <t>27.4</t>
        </is>
      </c>
      <c r="F51" t="inlineStr">
        <is>
          <t>ICON_ADVANCE_MATHEMATICS</t>
        </is>
      </c>
    </row>
    <row r="52">
      <c r="A52" t="inlineStr">
        <is>
          <t>50</t>
        </is>
      </c>
      <c r="B52" t="inlineStr">
        <is>
          <t>Chaos Adept</t>
        </is>
      </c>
      <c r="C52" t="inlineStr">
        <is>
          <t>50</t>
        </is>
      </c>
      <c r="D52" t="inlineStr">
        <is>
          <t>49</t>
        </is>
      </c>
      <c r="E52" t="inlineStr">
        <is>
          <t>22.8</t>
        </is>
      </c>
      <c r="F52" t="inlineStr">
        <is>
          <t>ICON_ADVANCE_CHAOS_ADEPT</t>
        </is>
      </c>
    </row>
    <row r="53">
      <c r="A53" t="inlineStr">
        <is>
          <t>51</t>
        </is>
      </c>
      <c r="B53" t="inlineStr">
        <is>
          <t>Chaos Mage</t>
        </is>
      </c>
      <c r="C53" t="inlineStr">
        <is>
          <t>51</t>
        </is>
      </c>
      <c r="D53" t="inlineStr">
        <is>
          <t>50</t>
        </is>
      </c>
      <c r="E53" t="inlineStr">
        <is>
          <t>30.2</t>
        </is>
      </c>
      <c r="F53" t="inlineStr">
        <is>
          <t>ICON_ADVANCE_CHAOS_MAGE</t>
        </is>
      </c>
    </row>
    <row r="54">
      <c r="A54" t="inlineStr">
        <is>
          <t>52</t>
        </is>
      </c>
      <c r="B54" t="inlineStr">
        <is>
          <t>Chaos Wizard</t>
        </is>
      </c>
      <c r="C54" t="inlineStr">
        <is>
          <t>52</t>
        </is>
      </c>
      <c r="D54" t="inlineStr">
        <is>
          <t>51</t>
        </is>
      </c>
      <c r="E54" t="inlineStr">
        <is>
          <t>25.0</t>
        </is>
      </c>
      <c r="F54" t="inlineStr">
        <is>
          <t>ICON_ADVANCE_CHAOS_WIZARD</t>
        </is>
      </c>
    </row>
    <row r="55">
      <c r="A55" t="inlineStr">
        <is>
          <t>53</t>
        </is>
      </c>
      <c r="B55" t="inlineStr">
        <is>
          <t>Chaos Master</t>
        </is>
      </c>
      <c r="C55" t="inlineStr">
        <is>
          <t>53</t>
        </is>
      </c>
      <c r="D55" t="inlineStr">
        <is>
          <t>52</t>
        </is>
      </c>
      <c r="E55" t="inlineStr">
        <is>
          <t>20.3</t>
        </is>
      </c>
      <c r="F55" t="inlineStr">
        <is>
          <t>ICON_ADVANCE_CHAOS_MASTER</t>
        </is>
      </c>
    </row>
    <row r="56">
      <c r="A56" t="inlineStr">
        <is>
          <t>54</t>
        </is>
      </c>
      <c r="B56" t="inlineStr">
        <is>
          <t>Monarchy</t>
        </is>
      </c>
      <c r="C56" t="inlineStr">
        <is>
          <t>54</t>
        </is>
      </c>
      <c r="D56" t="inlineStr">
        <is>
          <t>53</t>
        </is>
      </c>
      <c r="E56" t="inlineStr">
        <is>
          <t>23.8</t>
        </is>
      </c>
      <c r="F56" t="inlineStr">
        <is>
          <t>ICON_ADVANCE_MONARCHY</t>
        </is>
      </c>
    </row>
    <row r="57">
      <c r="A57" t="inlineStr">
        <is>
          <t>55</t>
        </is>
      </c>
      <c r="B57" t="inlineStr">
        <is>
          <t>Theology</t>
        </is>
      </c>
      <c r="C57" t="inlineStr">
        <is>
          <t>55</t>
        </is>
      </c>
      <c r="D57" t="inlineStr">
        <is>
          <t>0</t>
        </is>
      </c>
      <c r="E57" t="inlineStr">
        <is>
          <t>25.1</t>
        </is>
      </c>
      <c r="F57" t="inlineStr">
        <is>
          <t>ICON_ADVANCE_THEOLOGY</t>
        </is>
      </c>
    </row>
    <row r="58">
      <c r="A58" t="inlineStr">
        <is>
          <t>56</t>
        </is>
      </c>
      <c r="B58" t="inlineStr">
        <is>
          <t>Mysticism</t>
        </is>
      </c>
      <c r="C58" t="inlineStr">
        <is>
          <t>56</t>
        </is>
      </c>
      <c r="D58" t="inlineStr">
        <is>
          <t>54</t>
        </is>
      </c>
      <c r="E58" t="inlineStr">
        <is>
          <t>23.7</t>
        </is>
      </c>
      <c r="F58" t="inlineStr">
        <is>
          <t>ICON_ADVANCE_MYSTICISM</t>
        </is>
      </c>
    </row>
    <row r="59">
      <c r="A59" t="inlineStr">
        <is>
          <t>57</t>
        </is>
      </c>
      <c r="B59" t="inlineStr">
        <is>
          <t>Navigation</t>
        </is>
      </c>
      <c r="C59" t="inlineStr">
        <is>
          <t>57</t>
        </is>
      </c>
      <c r="D59" t="inlineStr">
        <is>
          <t>55</t>
        </is>
      </c>
      <c r="E59" t="inlineStr">
        <is>
          <t>24.0</t>
        </is>
      </c>
      <c r="F59" t="inlineStr">
        <is>
          <t>ICON_ADVANCE_NAVIGATION</t>
        </is>
      </c>
    </row>
    <row r="60">
      <c r="A60" t="inlineStr">
        <is>
          <t>58</t>
        </is>
      </c>
      <c r="B60" t="inlineStr">
        <is>
          <t>Grand Mastery</t>
        </is>
      </c>
      <c r="C60" t="inlineStr">
        <is>
          <t>58</t>
        </is>
      </c>
      <c r="D60" t="inlineStr">
        <is>
          <t>56</t>
        </is>
      </c>
      <c r="E60" t="inlineStr">
        <is>
          <t>26.7</t>
        </is>
      </c>
      <c r="F60" t="inlineStr">
        <is>
          <t>ICON_ADVANCE_GRAND_MASTERY</t>
        </is>
      </c>
    </row>
    <row r="61">
      <c r="A61" t="inlineStr">
        <is>
          <t>59</t>
        </is>
      </c>
      <c r="B61" t="inlineStr">
        <is>
          <t>Sorcery Mage</t>
        </is>
      </c>
      <c r="C61" t="inlineStr">
        <is>
          <t>59</t>
        </is>
      </c>
      <c r="D61" t="inlineStr">
        <is>
          <t>57</t>
        </is>
      </c>
      <c r="E61" t="inlineStr">
        <is>
          <t>29.3</t>
        </is>
      </c>
      <c r="F61" t="inlineStr">
        <is>
          <t>ICON_ADVANCE_SORCERY_MAGE</t>
        </is>
      </c>
    </row>
    <row r="62">
      <c r="A62" t="inlineStr">
        <is>
          <t>60</t>
        </is>
      </c>
      <c r="B62" t="inlineStr">
        <is>
          <t>Philosophy</t>
        </is>
      </c>
      <c r="C62" t="inlineStr">
        <is>
          <t>60</t>
        </is>
      </c>
      <c r="D62" t="inlineStr">
        <is>
          <t>58</t>
        </is>
      </c>
      <c r="E62" t="inlineStr">
        <is>
          <t>23.7</t>
        </is>
      </c>
      <c r="F62" t="inlineStr">
        <is>
          <t>ICON_ADVANCE_PHILOSOPHY</t>
        </is>
      </c>
    </row>
    <row r="63">
      <c r="A63" t="inlineStr">
        <is>
          <t>61</t>
        </is>
      </c>
      <c r="B63" t="inlineStr">
        <is>
          <t>Sorcery Wizard</t>
        </is>
      </c>
      <c r="C63" t="inlineStr">
        <is>
          <t>61</t>
        </is>
      </c>
      <c r="D63" t="inlineStr">
        <is>
          <t>59</t>
        </is>
      </c>
      <c r="E63" t="inlineStr">
        <is>
          <t>23.3</t>
        </is>
      </c>
      <c r="F63" t="inlineStr">
        <is>
          <t>ICON_ADVANCE_SORCERY_WIZARD</t>
        </is>
      </c>
    </row>
    <row r="64">
      <c r="A64" t="inlineStr">
        <is>
          <t>62</t>
        </is>
      </c>
      <c r="B64" t="inlineStr">
        <is>
          <t>Sorcery Master</t>
        </is>
      </c>
      <c r="C64" t="inlineStr">
        <is>
          <t>62</t>
        </is>
      </c>
      <c r="D64" t="inlineStr">
        <is>
          <t>60</t>
        </is>
      </c>
      <c r="E64" t="inlineStr">
        <is>
          <t>27.8</t>
        </is>
      </c>
      <c r="F64" t="inlineStr">
        <is>
          <t>ICON_ADVANCE_SORCERY_MASTER</t>
        </is>
      </c>
    </row>
    <row r="65">
      <c r="A65" t="inlineStr">
        <is>
          <t>63</t>
        </is>
      </c>
      <c r="B65" t="inlineStr">
        <is>
          <t>Nature Lore</t>
        </is>
      </c>
      <c r="C65" t="inlineStr">
        <is>
          <t>63</t>
        </is>
      </c>
      <c r="D65" t="inlineStr">
        <is>
          <t>0</t>
        </is>
      </c>
      <c r="E65" t="inlineStr">
        <is>
          <t>25.1</t>
        </is>
      </c>
      <c r="F65" t="inlineStr">
        <is>
          <t>ICON_ADVANCE_NATURE_LORE</t>
        </is>
      </c>
    </row>
    <row r="66">
      <c r="A66" t="inlineStr">
        <is>
          <t>64</t>
        </is>
      </c>
      <c r="B66" t="inlineStr">
        <is>
          <t>Nature Adept</t>
        </is>
      </c>
      <c r="C66" t="inlineStr">
        <is>
          <t>64</t>
        </is>
      </c>
      <c r="D66" t="inlineStr">
        <is>
          <t>61</t>
        </is>
      </c>
      <c r="E66" t="inlineStr">
        <is>
          <t>21.3</t>
        </is>
      </c>
      <c r="F66" t="inlineStr">
        <is>
          <t>ICON_ADVANCE_NATURE_ADEPT</t>
        </is>
      </c>
    </row>
    <row r="67">
      <c r="A67" t="inlineStr">
        <is>
          <t>65</t>
        </is>
      </c>
      <c r="B67" t="inlineStr">
        <is>
          <t>Pottery</t>
        </is>
      </c>
      <c r="C67" t="inlineStr">
        <is>
          <t>65</t>
        </is>
      </c>
      <c r="D67" t="inlineStr">
        <is>
          <t>62</t>
        </is>
      </c>
      <c r="E67" t="inlineStr">
        <is>
          <t>27.0</t>
        </is>
      </c>
      <c r="F67" t="inlineStr">
        <is>
          <t>ICON_ADVANCE_POTTERY</t>
        </is>
      </c>
    </row>
    <row r="68">
      <c r="A68" t="inlineStr">
        <is>
          <t>66</t>
        </is>
      </c>
      <c r="B68" t="inlineStr">
        <is>
          <t>Nature Mage</t>
        </is>
      </c>
      <c r="C68" t="inlineStr">
        <is>
          <t>66</t>
        </is>
      </c>
      <c r="D68" t="inlineStr">
        <is>
          <t>63</t>
        </is>
      </c>
      <c r="E68" t="inlineStr">
        <is>
          <t>24.3</t>
        </is>
      </c>
      <c r="F68" t="inlineStr">
        <is>
          <t>ICON_ADVANCE_NATURE_MAGE</t>
        </is>
      </c>
    </row>
    <row r="69">
      <c r="A69" t="inlineStr">
        <is>
          <t>67</t>
        </is>
      </c>
      <c r="B69" t="inlineStr">
        <is>
          <t>Greater Enchantments</t>
        </is>
      </c>
      <c r="C69" t="inlineStr">
        <is>
          <t>67</t>
        </is>
      </c>
      <c r="D69" t="inlineStr">
        <is>
          <t>64</t>
        </is>
      </c>
      <c r="E69" t="inlineStr">
        <is>
          <t>22.3</t>
        </is>
      </c>
      <c r="F69" t="inlineStr">
        <is>
          <t>ICON_ADVANCE_GREATER_ENCHANTMENTS</t>
        </is>
      </c>
    </row>
    <row r="70">
      <c r="A70" t="inlineStr">
        <is>
          <t>68</t>
        </is>
      </c>
      <c r="B70" t="inlineStr">
        <is>
          <t>Nature Wizard</t>
        </is>
      </c>
      <c r="C70" t="inlineStr">
        <is>
          <t>68</t>
        </is>
      </c>
      <c r="D70" t="inlineStr">
        <is>
          <t>65</t>
        </is>
      </c>
      <c r="E70" t="inlineStr">
        <is>
          <t>24.1</t>
        </is>
      </c>
      <c r="F70" t="inlineStr">
        <is>
          <t>ICON_ADVANCE_NATURE_WIZARD</t>
        </is>
      </c>
    </row>
    <row r="71">
      <c r="A71" t="inlineStr">
        <is>
          <t>69</t>
        </is>
      </c>
      <c r="B71" t="inlineStr">
        <is>
          <t>Nature Master</t>
        </is>
      </c>
      <c r="C71" t="inlineStr">
        <is>
          <t>69</t>
        </is>
      </c>
      <c r="D71" t="inlineStr">
        <is>
          <t>66</t>
        </is>
      </c>
      <c r="E71" t="inlineStr">
        <is>
          <t>23.6</t>
        </is>
      </c>
      <c r="F71" t="inlineStr">
        <is>
          <t>ICON_ADVANCE_NATURE_MASTER</t>
        </is>
      </c>
    </row>
    <row r="72">
      <c r="A72" t="inlineStr">
        <is>
          <t>70</t>
        </is>
      </c>
      <c r="B72" t="inlineStr">
        <is>
          <t>Death Lore</t>
        </is>
      </c>
      <c r="C72" t="inlineStr">
        <is>
          <t>70</t>
        </is>
      </c>
      <c r="D72" t="inlineStr">
        <is>
          <t>67</t>
        </is>
      </c>
      <c r="E72" t="inlineStr">
        <is>
          <t>20.1</t>
        </is>
      </c>
      <c r="F72" t="inlineStr">
        <is>
          <t>ICON_ADVANCE_DEATH_LORE</t>
        </is>
      </c>
    </row>
    <row r="73">
      <c r="A73" t="inlineStr">
        <is>
          <t>71</t>
        </is>
      </c>
      <c r="B73" t="inlineStr">
        <is>
          <t>The Republic</t>
        </is>
      </c>
      <c r="C73" t="inlineStr">
        <is>
          <t>71</t>
        </is>
      </c>
      <c r="D73" t="inlineStr">
        <is>
          <t>0</t>
        </is>
      </c>
      <c r="E73" t="inlineStr">
        <is>
          <t>25.1</t>
        </is>
      </c>
      <c r="F73" t="inlineStr">
        <is>
          <t>ICON_ADVANCE_THE_REPUBLIC</t>
        </is>
      </c>
    </row>
    <row r="74">
      <c r="A74" t="inlineStr">
        <is>
          <t>72</t>
        </is>
      </c>
      <c r="B74" t="inlineStr">
        <is>
          <t>Death Adept</t>
        </is>
      </c>
      <c r="C74" t="inlineStr">
        <is>
          <t>72</t>
        </is>
      </c>
      <c r="D74" t="inlineStr">
        <is>
          <t>69</t>
        </is>
      </c>
      <c r="E74" t="inlineStr">
        <is>
          <t>24.9</t>
        </is>
      </c>
      <c r="F74" t="inlineStr">
        <is>
          <t>ICON_ADVANCE_DEATH_ADEPT</t>
        </is>
      </c>
    </row>
    <row r="75">
      <c r="A75" t="inlineStr">
        <is>
          <t>73</t>
        </is>
      </c>
      <c r="B75" t="inlineStr">
        <is>
          <t>Extra Advance 2</t>
        </is>
      </c>
      <c r="C75" t="inlineStr">
        <is>
          <t>73</t>
        </is>
      </c>
      <c r="D75" t="inlineStr">
        <is>
          <t>69</t>
        </is>
      </c>
      <c r="E75" t="inlineStr">
        <is>
          <t>24.9</t>
        </is>
      </c>
      <c r="F75" t="inlineStr">
        <is>
          <t>ICON_ADVANCE_EXTRA_ADVANCE_2</t>
        </is>
      </c>
    </row>
    <row r="76">
      <c r="A76" t="inlineStr">
        <is>
          <t>74</t>
        </is>
      </c>
      <c r="B76" t="inlineStr">
        <is>
          <t>Sanitation</t>
        </is>
      </c>
      <c r="C76" t="inlineStr">
        <is>
          <t>74</t>
        </is>
      </c>
      <c r="D76" t="inlineStr">
        <is>
          <t>69</t>
        </is>
      </c>
      <c r="E76" t="inlineStr">
        <is>
          <t>24.9</t>
        </is>
      </c>
      <c r="F76" t="inlineStr">
        <is>
          <t>ICON_ADVANCE_SANITATION</t>
        </is>
      </c>
    </row>
    <row r="77">
      <c r="A77" t="inlineStr">
        <is>
          <t>75</t>
        </is>
      </c>
      <c r="B77" t="inlineStr">
        <is>
          <t>Seafaring</t>
        </is>
      </c>
      <c r="C77" t="inlineStr">
        <is>
          <t>75</t>
        </is>
      </c>
      <c r="D77" t="inlineStr">
        <is>
          <t>69</t>
        </is>
      </c>
      <c r="E77" t="inlineStr">
        <is>
          <t>24.9</t>
        </is>
      </c>
      <c r="F77" t="inlineStr">
        <is>
          <t>ICON_ADVANCE_SEAFARING</t>
        </is>
      </c>
    </row>
    <row r="78">
      <c r="A78" t="inlineStr">
        <is>
          <t>76</t>
        </is>
      </c>
      <c r="B78" t="inlineStr">
        <is>
          <t>Death Mage</t>
        </is>
      </c>
      <c r="C78" t="inlineStr">
        <is>
          <t>76</t>
        </is>
      </c>
      <c r="D78" t="inlineStr">
        <is>
          <t>69</t>
        </is>
      </c>
      <c r="E78" t="inlineStr">
        <is>
          <t>24.9</t>
        </is>
      </c>
      <c r="F78" t="inlineStr">
        <is>
          <t>ICON_ADVANCE_DEATH_MAGE</t>
        </is>
      </c>
    </row>
    <row r="79">
      <c r="A79" t="inlineStr">
        <is>
          <t>77</t>
        </is>
      </c>
      <c r="B79" t="inlineStr">
        <is>
          <t>Death Wizard</t>
        </is>
      </c>
      <c r="C79" t="inlineStr">
        <is>
          <t>77</t>
        </is>
      </c>
      <c r="D79" t="inlineStr">
        <is>
          <t>69</t>
        </is>
      </c>
      <c r="E79" t="inlineStr">
        <is>
          <t>24.9</t>
        </is>
      </c>
      <c r="F79" t="inlineStr">
        <is>
          <t>ICON_ADVANCE_DEATH_WIZARD</t>
        </is>
      </c>
    </row>
    <row r="80">
      <c r="A80" t="inlineStr">
        <is>
          <t>78</t>
        </is>
      </c>
      <c r="B80" t="inlineStr">
        <is>
          <t>Death Master</t>
        </is>
      </c>
      <c r="C80" t="inlineStr">
        <is>
          <t>78</t>
        </is>
      </c>
      <c r="D80" t="inlineStr">
        <is>
          <t>69</t>
        </is>
      </c>
      <c r="E80" t="inlineStr">
        <is>
          <t>24.9</t>
        </is>
      </c>
      <c r="F80" t="inlineStr">
        <is>
          <t>ICON_ADVANCE_DEATH_MASTER</t>
        </is>
      </c>
    </row>
    <row r="81">
      <c r="A81" t="inlineStr">
        <is>
          <t>79</t>
        </is>
      </c>
      <c r="B81" t="inlineStr">
        <is>
          <t>blah</t>
        </is>
      </c>
      <c r="C81" t="inlineStr">
        <is>
          <t>79</t>
        </is>
      </c>
      <c r="D81" t="inlineStr">
        <is>
          <t>69</t>
        </is>
      </c>
      <c r="E81" t="inlineStr">
        <is>
          <t>24.0</t>
        </is>
      </c>
      <c r="F81" t="inlineStr">
        <is>
          <t>ICON_ADVANCE_BLAH</t>
        </is>
      </c>
    </row>
    <row r="82">
      <c r="A82" t="inlineStr">
        <is>
          <t>80</t>
        </is>
      </c>
      <c r="B82" t="inlineStr">
        <is>
          <t>blah</t>
        </is>
      </c>
      <c r="C82" t="inlineStr">
        <is>
          <t>80</t>
        </is>
      </c>
      <c r="D82" t="inlineStr">
        <is>
          <t>67</t>
        </is>
      </c>
      <c r="E82" t="inlineStr">
        <is>
          <t>74.1</t>
        </is>
      </c>
      <c r="F82" t="inlineStr">
        <is>
          <t>ICON_ADVANCE_BLAH</t>
        </is>
      </c>
    </row>
    <row r="83">
      <c r="A83" t="inlineStr">
        <is>
          <t>81</t>
        </is>
      </c>
      <c r="B83" t="inlineStr">
        <is>
          <t>Leadership</t>
        </is>
      </c>
      <c r="C83" t="inlineStr">
        <is>
          <t>81</t>
        </is>
      </c>
      <c r="D83" t="inlineStr">
        <is>
          <t>23</t>
        </is>
      </c>
      <c r="E83" t="inlineStr">
        <is>
          <t>57.2</t>
        </is>
      </c>
      <c r="F83" t="inlineStr">
        <is>
          <t>ICON_ADVANCE_LEADERSHIP</t>
        </is>
      </c>
    </row>
    <row r="84">
      <c r="A84" t="inlineStr">
        <is>
          <t>82</t>
        </is>
      </c>
      <c r="B84" t="inlineStr">
        <is>
          <t>Sorcerous Lore</t>
        </is>
      </c>
      <c r="C84" t="inlineStr">
        <is>
          <t>82</t>
        </is>
      </c>
      <c r="D84" t="inlineStr">
        <is>
          <t>43</t>
        </is>
      </c>
      <c r="E84" t="inlineStr">
        <is>
          <t>60.7</t>
        </is>
      </c>
      <c r="F84" t="inlineStr">
        <is>
          <t>ICON_ADVANCE_SORCEROUS_LORE</t>
        </is>
      </c>
    </row>
    <row r="85">
      <c r="A85" t="inlineStr">
        <is>
          <t>83</t>
        </is>
      </c>
      <c r="B85" t="inlineStr">
        <is>
          <t>Blah</t>
        </is>
      </c>
      <c r="C85" t="inlineStr">
        <is>
          <t>83</t>
        </is>
      </c>
      <c r="D85" t="inlineStr">
        <is>
          <t>23</t>
        </is>
      </c>
      <c r="E85" t="inlineStr">
        <is>
          <t>57.8</t>
        </is>
      </c>
      <c r="F85" t="inlineStr">
        <is>
          <t>ICON_ADVANCE_BLAH</t>
        </is>
      </c>
    </row>
    <row r="86">
      <c r="A86" t="inlineStr">
        <is>
          <t>84</t>
        </is>
      </c>
      <c r="B86" t="inlineStr">
        <is>
          <t>Trade</t>
        </is>
      </c>
      <c r="C86" t="inlineStr">
        <is>
          <t>84</t>
        </is>
      </c>
      <c r="D86" t="inlineStr">
        <is>
          <t>0</t>
        </is>
      </c>
      <c r="E86" t="inlineStr">
        <is>
          <t>64.5</t>
        </is>
      </c>
      <c r="F86" t="inlineStr">
        <is>
          <t>ICON_ADVANCE_TRADE</t>
        </is>
      </c>
    </row>
    <row r="87">
      <c r="A87" t="inlineStr">
        <is>
          <t>85</t>
        </is>
      </c>
      <c r="B87" t="inlineStr">
        <is>
          <t>University</t>
        </is>
      </c>
      <c r="C87" t="inlineStr">
        <is>
          <t>85</t>
        </is>
      </c>
      <c r="D87" t="inlineStr">
        <is>
          <t>0</t>
        </is>
      </c>
      <c r="E87" t="inlineStr">
        <is>
          <t>25.1</t>
        </is>
      </c>
      <c r="F87" t="inlineStr">
        <is>
          <t>ICON_ADVANCE_UNIVERSITY</t>
        </is>
      </c>
    </row>
    <row r="88">
      <c r="A88" t="inlineStr">
        <is>
          <t>86</t>
        </is>
      </c>
      <c r="B88" t="inlineStr">
        <is>
          <t>Warrior Code</t>
        </is>
      </c>
      <c r="C88" t="inlineStr">
        <is>
          <t>86</t>
        </is>
      </c>
      <c r="D88" t="inlineStr">
        <is>
          <t>69</t>
        </is>
      </c>
      <c r="E88" t="inlineStr">
        <is>
          <t>24.0</t>
        </is>
      </c>
      <c r="F88" t="inlineStr">
        <is>
          <t>ICON_ADVANCE_WARRIOR_CODE</t>
        </is>
      </c>
    </row>
    <row r="89">
      <c r="A89" t="inlineStr">
        <is>
          <t>87</t>
        </is>
      </c>
      <c r="B89" t="inlineStr">
        <is>
          <t>blah</t>
        </is>
      </c>
      <c r="C89" t="inlineStr">
        <is>
          <t>87</t>
        </is>
      </c>
      <c r="D89" t="inlineStr">
        <is>
          <t>69</t>
        </is>
      </c>
      <c r="E89" t="inlineStr">
        <is>
          <t>24.0</t>
        </is>
      </c>
      <c r="F89" t="inlineStr">
        <is>
          <t>ICON_ADVANCE_BLAH</t>
        </is>
      </c>
    </row>
    <row r="90">
      <c r="A90" t="inlineStr">
        <is>
          <t>88</t>
        </is>
      </c>
      <c r="B90" t="inlineStr">
        <is>
          <t>Writing</t>
        </is>
      </c>
      <c r="C90" t="inlineStr">
        <is>
          <t>88</t>
        </is>
      </c>
      <c r="D90" t="inlineStr">
        <is>
          <t>67</t>
        </is>
      </c>
      <c r="E90" t="inlineStr">
        <is>
          <t>55.0</t>
        </is>
      </c>
      <c r="F90" t="inlineStr">
        <is>
          <t>ICON_ADVANCE_WRITING</t>
        </is>
      </c>
    </row>
    <row r="91">
      <c r="A91" t="inlineStr">
        <is>
          <t>89</t>
        </is>
      </c>
      <c r="B91" t="inlineStr">
        <is>
          <t>Future Technology</t>
        </is>
      </c>
      <c r="C91" t="inlineStr">
        <is>
          <t>89</t>
        </is>
      </c>
      <c r="D91" t="inlineStr">
        <is>
          <t>23</t>
        </is>
      </c>
      <c r="E91" t="inlineStr">
        <is>
          <t>50.5</t>
        </is>
      </c>
      <c r="F91" t="inlineStr">
        <is>
          <t>ICON_ADVANCE_FUTURE_TECHNOLOGY</t>
        </is>
      </c>
    </row>
    <row r="92">
      <c r="A92" t="inlineStr">
        <is>
          <t>90</t>
        </is>
      </c>
      <c r="B92" t="inlineStr">
        <is>
          <t>Forces of Nature</t>
        </is>
      </c>
      <c r="C92" t="inlineStr">
        <is>
          <t>90</t>
        </is>
      </c>
      <c r="D92" t="inlineStr">
        <is>
          <t>0</t>
        </is>
      </c>
      <c r="E92" t="inlineStr">
        <is>
          <t>53.4</t>
        </is>
      </c>
      <c r="F92" t="inlineStr">
        <is>
          <t>ICON_ADVANCE_FORCES_OF_NATURE</t>
        </is>
      </c>
    </row>
    <row r="93">
      <c r="A93" t="inlineStr">
        <is>
          <t>91</t>
        </is>
      </c>
      <c r="B93" t="inlineStr">
        <is>
          <t>Death Magic</t>
        </is>
      </c>
      <c r="C93" t="inlineStr">
        <is>
          <t>91</t>
        </is>
      </c>
      <c r="D93" t="inlineStr">
        <is>
          <t>23</t>
        </is>
      </c>
      <c r="E93" t="inlineStr">
        <is>
          <t>51.0</t>
        </is>
      </c>
      <c r="F93" t="inlineStr">
        <is>
          <t>ICON_ADVANCE_DEATH_MAGIC</t>
        </is>
      </c>
    </row>
    <row r="94">
      <c r="A94" t="inlineStr">
        <is>
          <t>92</t>
        </is>
      </c>
      <c r="B94" t="inlineStr">
        <is>
          <t>Sea Lore</t>
        </is>
      </c>
      <c r="C94" t="inlineStr">
        <is>
          <t>92</t>
        </is>
      </c>
      <c r="D94" t="inlineStr">
        <is>
          <t>43</t>
        </is>
      </c>
      <c r="E94" t="inlineStr">
        <is>
          <t>56.4</t>
        </is>
      </c>
      <c r="F94" t="inlineStr">
        <is>
          <t>ICON_ADVANCE_SEA_LORE</t>
        </is>
      </c>
    </row>
    <row r="95">
      <c r="A95" t="inlineStr">
        <is>
          <t>93</t>
        </is>
      </c>
      <c r="B95" t="inlineStr">
        <is>
          <t>Nature Magic</t>
        </is>
      </c>
      <c r="C95" t="inlineStr">
        <is>
          <t>93</t>
        </is>
      </c>
      <c r="D95" t="inlineStr">
        <is>
          <t>0</t>
        </is>
      </c>
      <c r="E95" t="inlineStr">
        <is>
          <t>25.1</t>
        </is>
      </c>
      <c r="F95" t="inlineStr">
        <is>
          <t>ICON_ADVANCE_NATURE_MAGIC</t>
        </is>
      </c>
    </row>
    <row r="96">
      <c r="A96" t="inlineStr">
        <is>
          <t>94</t>
        </is>
      </c>
      <c r="B96" t="inlineStr">
        <is>
          <t>Sorcery Adept</t>
        </is>
      </c>
      <c r="C96" t="inlineStr">
        <is>
          <t>94</t>
        </is>
      </c>
      <c r="D96" t="inlineStr">
        <is>
          <t>69</t>
        </is>
      </c>
      <c r="E96" t="inlineStr">
        <is>
          <t>24.0</t>
        </is>
      </c>
      <c r="F96" t="inlineStr">
        <is>
          <t>ICON_ADVANCE_SORCERY_ADEPT</t>
        </is>
      </c>
    </row>
    <row r="97">
      <c r="A97" t="inlineStr">
        <is>
          <t>95</t>
        </is>
      </c>
      <c r="B97" t="inlineStr">
        <is>
          <t>Artificing</t>
        </is>
      </c>
      <c r="C97" t="inlineStr">
        <is>
          <t>95</t>
        </is>
      </c>
      <c r="D97" t="inlineStr">
        <is>
          <t>69</t>
        </is>
      </c>
      <c r="E97" t="inlineStr">
        <is>
          <t>24.0</t>
        </is>
      </c>
      <c r="F97" t="inlineStr">
        <is>
          <t>ICON_ADVANCE_ARTIFICING</t>
        </is>
      </c>
    </row>
    <row r="98">
      <c r="A98" t="inlineStr">
        <is>
          <t>96</t>
        </is>
      </c>
      <c r="B98" t="inlineStr">
        <is>
          <t>Lesser Fauna Lore</t>
        </is>
      </c>
      <c r="C98" t="inlineStr">
        <is>
          <t>96</t>
        </is>
      </c>
      <c r="D98" t="inlineStr">
        <is>
          <t>43</t>
        </is>
      </c>
      <c r="E98" t="inlineStr">
        <is>
          <t>60.0</t>
        </is>
      </c>
      <c r="F98" t="inlineStr">
        <is>
          <t>ICON_ADVANCE_LESSER_FAUNA_LORE</t>
        </is>
      </c>
    </row>
    <row r="99">
      <c r="A99" t="inlineStr">
        <is>
          <t>97</t>
        </is>
      </c>
      <c r="B99" t="inlineStr">
        <is>
          <t>Pyrotechnics</t>
        </is>
      </c>
      <c r="C99" t="inlineStr">
        <is>
          <t>97</t>
        </is>
      </c>
      <c r="D99" t="inlineStr">
        <is>
          <t>42</t>
        </is>
      </c>
      <c r="E99" t="inlineStr">
        <is>
          <t>56.1</t>
        </is>
      </c>
      <c r="F99" t="inlineStr">
        <is>
          <t>ICON_ADVANCE_PYROTECHNICS</t>
        </is>
      </c>
    </row>
    <row r="100">
      <c r="A100" t="inlineStr">
        <is>
          <t>98</t>
        </is>
      </c>
      <c r="B100" t="inlineStr">
        <is>
          <t>Occult Studies</t>
        </is>
      </c>
      <c r="C100" t="inlineStr">
        <is>
          <t>98</t>
        </is>
      </c>
      <c r="D100" t="inlineStr">
        <is>
          <t>43</t>
        </is>
      </c>
      <c r="E100" t="inlineStr">
        <is>
          <t>60.4</t>
        </is>
      </c>
      <c r="F100" t="inlineStr">
        <is>
          <t>ICON_ADVANCE_OCCULT_STUDIES</t>
        </is>
      </c>
    </row>
    <row r="101">
      <c r="A101" t="inlineStr">
        <is>
          <t>99</t>
        </is>
      </c>
      <c r="B101" t="inlineStr">
        <is>
          <t>Extra Advance 7</t>
        </is>
      </c>
      <c r="C101" t="inlineStr">
        <is>
          <t>99</t>
        </is>
      </c>
      <c r="D101" t="inlineStr">
        <is>
          <t>39</t>
        </is>
      </c>
      <c r="E101" t="inlineStr">
        <is>
          <t>56.6</t>
        </is>
      </c>
      <c r="F101" t="inlineStr">
        <is>
          <t>ICON_ADVANCE_EXTRA_ADVANCE_7</t>
        </is>
      </c>
    </row>
  </sheetData>
  <autoFilter ref="A1:F10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9"/>
  <sheetViews>
    <sheetView workbookViewId="0">
      <pane ySplit="1" topLeftCell="A2" activePane="bottomLeft" state="frozen"/>
      <selection pane="bottomLeft" activeCell="A1" sqref="A1"/>
    </sheetView>
  </sheetViews>
  <sheetFormatPr baseColWidth="8" defaultRowHeight="15"/>
  <cols>
    <col width="40" customWidth="1" min="1" max="1"/>
    <col width="48" customWidth="1" min="2" max="2"/>
  </cols>
  <sheetData>
    <row r="1">
      <c r="A1" s="3" t="inlineStr">
        <is>
          <t>id</t>
        </is>
      </c>
      <c r="B1" s="3" t="inlineStr">
        <is>
          <t>block_text</t>
        </is>
      </c>
    </row>
    <row r="2">
      <c r="A2" t="inlineStr">
        <is>
          <t>ICON_IMPROVE_CITY_LIGHTING_ALCHEMICAL</t>
        </is>
      </c>
      <c r="B2" t="inlineStr">
        <is>
          <t>ICON_IMPROVE_CITY_LIGHTING_ALCHEMICAL { FirstFrame "ICON_IMPROVE_PRIMAL_SOURCE.tga" Movie "NULL" Gameplay "IMPROVE_CITY_LIGHTING_ALCHEMICAL_GAMEPLAY" Historical "IMPROVE_CITY_LIGHTING_ALCHEMICAL_HISTORICAL" Prereq "IMPROVE_CITY_LIGHTING_ALCHEMICAL_PREREQ" Vari "IMPROVE_CITY_LIGHTING_ALCHEMICAL_STATISTICS" Icon "ICON_IMPROVE_PRIMAL_SOURCE.tga" LargeIcon "NULL" SmallIcon "NULL" StatText "IMPROVE_CITY_LIGHTING_ALCHEMICAL_STATISTICS" }</t>
        </is>
      </c>
    </row>
    <row r="3">
      <c r="A3" t="inlineStr">
        <is>
          <t>ICON_IMPROVE_CITY_LIGHTING_SPELLCRAFT</t>
        </is>
      </c>
      <c r="B3" t="inlineStr">
        <is>
          <t>ICON_IMPROVE_CITY_LIGHTING_SPELLCRAFT { FirstFrame "ICON_IMPROVE_PRIMAL_SOURCE.tga" Movie "NULL" Gameplay "IMPROVE_CITY_LIGHTING_SPELLCRAFT_GAMEPLAY" Historical "IMPROVE_CITY_LIGHTING_SPELLCRAFT_HISTORICAL" Prereq "IMPROVE_CITY_LIGHTING_SPELLCRAFT_PREREQ" Vari "IMPROVE_CITY_LIGHTING_SPELLCRAFT_STATISTICS" Icon "ICON_IMPROVE_PRIMAL_SOURCE.tga" LargeIcon "NULL" SmallIcon "NULL" StatText "IMPROVE_CITY_LIGHTING_SPELLCRAFT_STATISTICS" }</t>
        </is>
      </c>
    </row>
    <row r="4">
      <c r="A4" t="inlineStr">
        <is>
          <t>ICON_IMPROVE_CITY_LIGHTING_CHAOS_MAGIC</t>
        </is>
      </c>
      <c r="B4" t="inlineStr">
        <is>
          <t>ICON_IMPROVE_CITY_LIGHTING_CHAOS_MAGIC { FirstFrame "ICON_IMPROVE_SOLAR_HARNESS.tga" Movie "NULL" Gameplay "IMPROVE_CITY_LIGHTING_CHAOS_MAGIC_GAMEPLAY" Historical "IMPROVE_CITY_LIGHTING_CHAOS_MAGIC_HISTORICAL" Prereq "IMPROVE_CITY_LIGHTING_CHAOS_MAGIC_PREREQ" Vari "IMPROVE_CITY_LIGHTING_CHAOS_MAGIC_STATISTICS" Icon "ICON_IMPROVE_SOLAR_HARNESS.tga" LargeIcon "NULL" SmallIcon "NULL" StatText "IMPROVE_CITY_LIGHTING_CHAOS_MAGIC_STATISTICS" }</t>
        </is>
      </c>
    </row>
    <row r="5">
      <c r="A5" t="inlineStr">
        <is>
          <t>ICON_IMPROVE_CITY_LIGHTING_NATURAL_MGC</t>
        </is>
      </c>
      <c r="B5" t="inlineStr">
        <is>
          <t>ICON_IMPROVE_CITY_LIGHTING_NATURAL_MGC { FirstFrame "ICON_IMPROVE_HYDRO_PLANT.tga" Movie "NULL" Gameplay "IMPROVE_CITY_LIGHTING_NATURAL_MGC_GAMEPLAY" Historical "IMPROVE_CITY_LIGHTING_NATURAL_MGC_HISTORICAL" Prereq "IMPROVE_CITY_LIGHTING_NATURAL_MGC_PREREQ" Vari "IMPROVE_CITY_LIGHTING_NATURAL_MGC_STATISTICS" Icon "ICON_IMPROVE_HYDRO_PLANT.tga" LargeIcon "NULL" SmallIcon "NULL" StatText "IMPROVE_CITY_LIGHTING_NATURAL_MGC_STATISTICS" }</t>
        </is>
      </c>
    </row>
    <row r="6">
      <c r="A6" t="inlineStr">
        <is>
          <t>ICON_IMPROVE_ALCHEMIST_GUILD</t>
        </is>
      </c>
      <c r="B6" t="inlineStr">
        <is>
          <t>ICON_IMPROVE_ALCHEMIST_GUILD { FirstFrame "ICON_IMPROVE_MECHANICIANS_GUILD.tga" Movie "NULL" Gameplay "IMPROVE_ALCHEMIST_GUILD_GAMEPLAY" Historical "IMPROVE_ALCHEMIST_GUILD_HISTORICAL" Prereq "IMPROVE_ALCHEMIST_GUILD_PREREQ" Vari "IMPROVE_ALCHEMIST_GUILD_STATISTICS" Icon "ICON_IMPROVE_MECHANICIANS_GUILD.tga" LargeIcon "NULL" SmallIcon "NULL" StatText "IMPROVE_ALCHEMIST_GUILD_STATISTICS" }</t>
        </is>
      </c>
    </row>
    <row r="7">
      <c r="A7" t="inlineStr">
        <is>
          <t>ICON_IMPROVE_ARTISANS_GUILD</t>
        </is>
      </c>
      <c r="B7" t="inlineStr">
        <is>
          <t>ICON_IMPROVE_ARTISANS_GUILD { FirstFrame "ICON_IMPROVE_MARKETPLACE.tga" Movie "NULL" Gameplay "IMPROVE_ARTISANS_GUILD_GAMEPLAY" Historical "IMPROVE_ARTISANS_GUILD_HISTORICAL" Prereq "IMPROVE_ARTISANS_GUILD_PREREQ" Vari "IMPROVE_ARTISANS_GUILD_STATISTICS" Icon "ICON_IMPROVE_MARKETPLACE.tga" LargeIcon "NULL" SmallIcon "NULL" StatText "IMPROVE_ARTISANS_GUILD_STATISTICS" }</t>
        </is>
      </c>
    </row>
    <row r="8">
      <c r="A8" t="inlineStr">
        <is>
          <t>ICON_IMPROVE_SAGES_GUILD</t>
        </is>
      </c>
      <c r="B8" t="inlineStr">
        <is>
          <t>ICON_IMPROVE_SAGES_GUILD { FirstFrame "ICON_IMPROVE_BEACON_OF_WISDOM.tga" Movie "NULL" Gameplay "IMPROVE_SAGES_GUILD_GAMEPLAY" Historical "IMPROVE_SAGES_GUILD_HISTORICAL" Prereq "IMPROVE_SAGES_GUILD_PREREQ" Vari "IMPROVE_SAGES_GUILD_STATISTICS" Icon "ICON_IMPROVE_BEACON_OF_WISDOM.tga" LargeIcon "NULL" SmallIcon "NULL" StatText "IMPROVE_SAGES_GUILD_STATISTICS" }</t>
        </is>
      </c>
    </row>
    <row r="9">
      <c r="A9" t="inlineStr">
        <is>
          <t>ICON_IMPROVE_ANIMISTS_GUILD</t>
        </is>
      </c>
      <c r="B9" t="inlineStr">
        <is>
          <t>ICON_IMPROVE_ANIMISTS_GUILD { FirstFrame "ICON_IMPROVE_CATHEDRAL.tga" Movie "NULL" Gameplay "IMPROVE_ANIMISTS_GUILD_GAMEPLAY" Historical "IMPROVE_ANIMISTS_GUILD_HISTORICAL" Prereq "IMPROVE_ANIMISTS_GUILD_PREREQ" Vari "IMPROVE_ANIMISTS_GUILD_STATISTICS" Icon "ICON_IMPROVE_CATHEDRAL.tga" LargeIcon "NULL" SmallIcon "NULL" StatText "IMPROVE_ANIMISTS_GUILD_STATISTICS" }</t>
        </is>
      </c>
    </row>
    <row r="10">
      <c r="A10" t="inlineStr">
        <is>
          <t>ICON_IMPROVE_CITY_MILITIA</t>
        </is>
      </c>
      <c r="B10" t="inlineStr">
        <is>
          <t>ICON_IMPROVE_CITY_MILITIA { FirstFrame "ICON_IMPROVE_BARRACKS.tga" Movie "NULL" Gameplay "IMPROVE_CITY_MILITIA_GAMEPLAY" Historical "IMPROVE_CITY_MILITIA_HISTORICAL" Prereq "IMPROVE_CITY_MILITIA_PREREQ" Vari "IMPROVE_CITY_MILITIA_STATISTICS" Icon "ICON_IMPROVE_BARRACKS.tga" LargeIcon "NULL" SmallIcon "NULL" StatText "IMPROVE_CITY_MILITIA_STATISTICS" }</t>
        </is>
      </c>
    </row>
    <row r="11">
      <c r="A11" t="inlineStr">
        <is>
          <t>ICON_IMPROVE_CITY_WIDE_WARD_SPELL</t>
        </is>
      </c>
      <c r="B11" t="inlineStr">
        <is>
          <t>ICON_IMPROVE_CITY_WIDE_WARD_SPELL { FirstFrame "ICON_IMPROVE_CITY_WALLS.tga" Movie "NULL" Gameplay "IMPROVE_CITY_WIDE_WARD_SPELL_GAMEPLAY" Historical "IMPROVE_CITY_WIDE_WARD_SPELL_HISTORICAL" Prereq "IMPROVE_CITY_WIDE_WARD_SPELL_PREREQ" Vari "IMPROVE_CITY_WIDE_WARD_SPELL_STATISTICS" Icon "ICON_IMPROVE_CITY_WALLS.tga" LargeIcon "NULL" SmallIcon "NULL" StatText "IMPROVE_CITY_WIDE_WARD_SPELL_STATISTICS" }</t>
        </is>
      </c>
    </row>
    <row r="12">
      <c r="A12" t="inlineStr">
        <is>
          <t>ICON_IMPROVE_MAGIC_RECHARGING_CENTER</t>
        </is>
      </c>
      <c r="B12" t="inlineStr">
        <is>
          <t>ICON_IMPROVE_MAGIC_RECHARGING_CENTER { FirstFrame "ICON_IMPROVE_PRIMAL_SOURCE.tga" Movie "NULL" Gameplay "IMPROVE_MAGIC_RECHARGING_CENTER_GAMEPLAY" Historical "IMPROVE_MAGIC_RECHARGING_CENTER_HISTORICAL" Prereq "IMPROVE_MAGIC_RECHARGING_CENTER_PREREQ" Vari "IMPROVE_MAGIC_RECHARGING_CENTER_STATISTICS" Icon "ICON_IMPROVE_PRIMAL_SOURCE.tga" LargeIcon "NULL" SmallIcon "NULL" StatText "IMPROVE_MAGIC_RECHARGING_CENTER_STATISTICS" }</t>
        </is>
      </c>
    </row>
    <row r="13">
      <c r="A13" t="inlineStr">
        <is>
          <t>ICON_IMPROVE_PORT_FACILITY</t>
        </is>
      </c>
      <c r="B13" t="inlineStr">
        <is>
          <t>ICON_IMPROVE_PORT_FACILITY { FirstFrame "ICON_IMPROVE_HARBOR.tga" Movie "NULL" Gameplay "IMPROVE_PORT_FACILITY_GAMEPLAY" Historical "IMPROVE_PORT_FACILITY_HISTORICAL" Prereq "IMPROVE_PORT_FACILITY_PREREQ" Vari "IMPROVE_PORT_FACILITY_STATISTICS" Icon "ICON_IMPROVE_HARBOR.tga" LargeIcon "NULL" SmallIcon "NULL" StatText "IMPROVE_PORT_FACILITY_STATISTICS" }</t>
        </is>
      </c>
    </row>
    <row r="14">
      <c r="A14" t="inlineStr">
        <is>
          <t>ICON_IMPROVE_OFFSHORE_TRADING_CENTER</t>
        </is>
      </c>
      <c r="B14" t="inlineStr">
        <is>
          <t>ICON_IMPROVE_OFFSHORE_TRADING_CENTER { FirstFrame "ICON_IMPROVE_MERCHANTS_GUILD.tga" Movie "NULL" Gameplay "IMPROVE_OFFSHORE_TRADING_CENTER_GAMEPLAY" Historical "IMPROVE_OFFSHORE_TRADING_CENTER_HISTORICAL" Prereq "IMPROVE_OFFSHORE_TRADING_CENTER_PREREQ" Vari "IMPROVE_OFFSHORE_TRADING_CENTER_STATISTICS" Icon "ICON_IMPROVE_MERCHANTS_GUILD.tga" LargeIcon "NULL" SmallIcon "NULL" StatText "IMPROVE_OFFSHORE_TRADING_CENTER_STATISTICS" }</t>
        </is>
      </c>
    </row>
    <row r="15">
      <c r="A15" t="inlineStr">
        <is>
          <t>ICON_IMPROVE_MAGIC_ROADWAYS</t>
        </is>
      </c>
      <c r="B15" t="inlineStr">
        <is>
          <t>ICON_IMPROVE_MAGIC_ROADWAYS { FirstFrame "ICON_IMPROVE_SUPERHIGHWAYS.tga" Movie "NULL" Gameplay "IMPROVE_MAGIC_ROADWAYS_GAMEPLAY" Historical "IMPROVE_MAGIC_ROADWAYS_HISTORICAL" Prereq "IMPROVE_MAGIC_ROADWAYS_PREREQ" Vari "IMPROVE_MAGIC_ROADWAYS_STATISTICS" Icon "ICON_IMPROVE_SUPERHIGHWAYS.tga" LargeIcon "NULL" SmallIcon "NULL" StatText "IMPROVE_MAGIC_ROADWAYS_STATISTICS" }</t>
        </is>
      </c>
    </row>
    <row r="16">
      <c r="A16" t="inlineStr">
        <is>
          <t>ICON_IMPROVE_EXPLORER_HULL</t>
        </is>
      </c>
      <c r="B16" t="inlineStr">
        <is>
          <t>ICON_IMPROVE_EXPLORER_HULL { FirstFrame "ICON_IMPROVE_HARBOR.tga" Movie "NULL" Gameplay "IMPROVE_EXPLORER_HULL_GAMEPLAY" Historical "IMPROVE_EXPLORER_HULL_HISTORICAL" Prereq "IMPROVE_EXPLORER_HULL_PREREQ" Vari "IMPROVE_EXPLORER_HULL_STATISTICS" Icon "ICON_IMPROVE_HARBOR.tga" LargeIcon "NULL" SmallIcon "NULL" StatText "IMPROVE_EXPLORER_HULL_STATISTICS" }</t>
        </is>
      </c>
    </row>
    <row r="17">
      <c r="A17" t="inlineStr">
        <is>
          <t>ICON_IMPROVE_EXPLORER_CREW</t>
        </is>
      </c>
      <c r="B17" t="inlineStr">
        <is>
          <t>ICON_IMPROVE_EXPLORER_CREW { FirstFrame "ICON_IMPROVE_BARRACKS.tga" Movie "NULL" Gameplay "IMPROVE_EXPLORER_CREW_GAMEPLAY" Historical "IMPROVE_EXPLORER_CREW_HISTORICAL" Prereq "IMPROVE_EXPLORER_CREW_PREREQ" Vari "IMPROVE_EXPLORER_CREW_STATISTICS" Icon "ICON_IMPROVE_BARRACKS.tga" LargeIcon "NULL" SmallIcon "NULL" StatText "IMPROVE_EXPLORER_CREW_STATISTICS" }</t>
        </is>
      </c>
    </row>
    <row r="18">
      <c r="A18" t="inlineStr">
        <is>
          <t>ICON_IMPROVE_EXPLORER_EXTRAPLANAR_DRV</t>
        </is>
      </c>
      <c r="B18" t="inlineStr">
        <is>
          <t>ICON_IMPROVE_EXPLORER_EXTRAPLANAR_DRV { FirstFrame "ICON_IMPROVE_BEACON_OF_WISDOM.tga" Movie "NULL" Gameplay "IMPROVE_EXPLORER_EXTRAPLANAR_DRV_GAMEPLAY" Historical "IMPROVE_EXPLORER_EXTRAPLANAR_DRV_HISTORICAL" Prereq "IMPROVE_EXPLORER_EXTRAPLANAR_DRV_PREREQ" Vari "IMPROVE_EXPLORER_EXTRAPLANAR_DRV_STATISTICS" Icon "ICON_IMPROVE_BEACON_OF_WISDOM.tga" LargeIcon "NULL" SmallIcon "NULL" StatText "IMPROVE_EXPLORER_EXTRAPLANAR_DRV_STATISTICS" }</t>
        </is>
      </c>
    </row>
    <row r="19">
      <c r="A19" t="inlineStr">
        <is>
          <t>ICON_IMPROVE_AERIAL_WARDING</t>
        </is>
      </c>
      <c r="B19" t="inlineStr">
        <is>
          <t>ICON_IMPROVE_AERIAL_WARDING { FirstFrame "ICON_IMPROVE_SAM_MISSILE_BATTERY.tga" Movie "NULL" Gameplay "IMPROVE_AERIAL_WARDING_GAMEPLAY" Historical "IMPROVE_AERIAL_WARDING_HISTORICAL" Prereq "IMPROVE_AERIAL_WARDING_PREREQ" Vari "IMPROVE_AERIAL_WARDING_STATISTICS" Icon "ICON_IMPROVE_SAM_MISSILE_BATTERY.tga" LargeIcon "NULL" SmallIcon "NULL" StatText "IMPROVE_AERIAL_WARDING_STATISTICS" }</t>
        </is>
      </c>
    </row>
    <row r="20">
      <c r="A20" t="inlineStr">
        <is>
          <t>ICON_IMPROVE_AVIARY</t>
        </is>
      </c>
      <c r="B20" t="inlineStr">
        <is>
          <t>ICON_IMPROVE_AVIARY { FirstFrame "ICON_IMPROVE_FANTASTIC_STABLE.tga" Movie "NULL" Gameplay "IMPROVE_AVIARY_GAMEPLAY" Historical "IMPROVE_AVIARY_HISTORICAL" Prereq "IMPROVE_AVIARY_PREREQ" Vari "IMPROVE_AVIARY_STATISTICS" Icon "ICON_IMPROVE_FANTASTIC_STABLE.tga" LargeIcon "NULL" SmallIcon "NULL" StatText "IMPROVE_AVIARY_STATISTICS" }</t>
        </is>
      </c>
    </row>
    <row r="21">
      <c r="A21" t="inlineStr">
        <is>
          <t>ICON_IMPROVE_CITY_TROLLEY_SYSTEM</t>
        </is>
      </c>
      <c r="B21" t="inlineStr">
        <is>
          <t>ICON_IMPROVE_CITY_TROLLEY_SYSTEM { FirstFrame "ICON_IMPROVE_MASS_TRANSIT.tga" Movie "NULL" Gameplay "IMPROVE_CITY_TROLLEY_SYSTEM_GAMEPLAY" Historical "IMPROVE_CITY_TROLLEY_SYSTEM_HISTORICAL" Prereq "IMPROVE_CITY_TROLLEY_SYSTEM_PREREQ" Vari "IMPROVE_CITY_TROLLEY_SYSTEM_STATISTICS" Icon "ICON_IMPROVE_MASS_TRANSIT.tga" LargeIcon "NULL" SmallIcon "NULL" StatText "IMPROVE_CITY_TROLLEY_SYSTEM_STATISTICS" }</t>
        </is>
      </c>
    </row>
    <row r="22">
      <c r="A22" t="inlineStr">
        <is>
          <t>ICON_IMPROVE_GAIAS_SHRINE</t>
        </is>
      </c>
      <c r="B22" t="inlineStr">
        <is>
          <t>ICON_IMPROVE_GAIAS_SHRINE { FirstFrame "ICON_WONDER_GAIAS_SHRINE.tga" Movie "NULL" Gameplay "ICON_IMPROVE_GAIAS_SHRINE_GAMEPLAY" Historical "ICON_IMPROVE_GAIAS_SHRINE_HISTORICAL" Prereq "ICON_IMPROVE_GAIAS_SHRINE_PREREQ" Vari "ICON_IMPROVE_GAIAS_SHRINE_STATISTICS" Icon "ICON_WONDER_GAIAS_SHRINE.tga" LargeIcon "NULL" SmallIcon "NULL" StatText "ICON_IMPROVE_GAIAS_SHRINE_STATISTICS" }</t>
        </is>
      </c>
    </row>
    <row r="23">
      <c r="A23" t="inlineStr">
        <is>
          <t>ICON_IMPROVE_PLEASURE_DOME</t>
        </is>
      </c>
      <c r="B23" t="inlineStr">
        <is>
          <t>ICON_IMPROVE_PLEASURE_DOME { FirstFrame "ICON_WONDER_PLEASURE_DOME.tga" Movie "NULL" Gameplay "ICON_IMPROVE_PLEASURE_DOME_GAMEPLAY" Historical "ICON_IMPROVE_PLEASURE_DOME_HISTORICAL" Prereq "ICON_IMPROVE_PLEASURE_DOME_PREREQ" Vari "ICON_IMPROVE_PLEASURE_DOME_STATISTICS" Icon "ICON_WONDER_PLEASURE_DOME.tga" LargeIcon "NULL" SmallIcon "NULL" StatText "ICON_IMPROVE_PLEASURE_DOME_STATISTICS" }</t>
        </is>
      </c>
    </row>
    <row r="24">
      <c r="A24" t="inlineStr">
        <is>
          <t>ICON_IMPROVE_FONT_OF_BOUNTY</t>
        </is>
      </c>
      <c r="B24" t="inlineStr">
        <is>
          <t>ICON_IMPROVE_FONT_OF_BOUNTY { FirstFrame "ICON_WONDER_FONT_OF_BOUNTY.tga" Movie "NULL" Gameplay "ICON_IMPROVE_FONT_OF_BOUNTY_GAMEPLAY" Historical "ICON_IMPROVE_FONT_OF_BOUNTY_HISTORICAL" Prereq "ICON_IMPROVE_FONT_OF_BOUNTY_PREREQ" Vari "ICON_IMPROVE_FONT_OF_BOUNTY_STATISTICS" Icon "ICON_WONDER_FONT_OF_BOUNTY.tga" LargeIcon "NULL" SmallIcon "NULL" StatText "ICON_IMPROVE_FONT_OF_BOUNTY_STATISTICS" }</t>
        </is>
      </c>
    </row>
    <row r="25">
      <c r="A25" t="inlineStr">
        <is>
          <t>ICON_IMPROVE_XLIGHTHOUSE</t>
        </is>
      </c>
      <c r="B25" t="inlineStr">
        <is>
          <t>ICON_IMPROVE_XLIGHTHOUSE { FirstFrame "ICON_WONDER_XLIGHTHOUSE.tga" Movie "NULL" Gameplay "ICON_IMPROVE_XLIGHTHOUSE_GAMEPLAY" Historical "ICON_IMPROVE_XLIGHTHOUSE_HISTORICAL" Prereq "ICON_IMPROVE_XLIGHTHOUSE_PREREQ" Vari "ICON_IMPROVE_XLIGHTHOUSE_STATISTICS" Icon "ICON_WONDER_XLIGHTHOUSE.tga" LargeIcon "NULL" SmallIcon "NULL" StatText "ICON_IMPROVE_XLIGHTHOUSE_STATISTICS" }</t>
        </is>
      </c>
    </row>
    <row r="26">
      <c r="A26" t="inlineStr">
        <is>
          <t>ICON_IMPROVE_GREAT_LIBRARY</t>
        </is>
      </c>
      <c r="B26" t="inlineStr">
        <is>
          <t>ICON_IMPROVE_GREAT_LIBRARY { FirstFrame "ICON_WONDER_GREAT_LIBRARY.tga" Movie "NULL" Gameplay "ICON_IMPROVE_GREAT_LIBRARY_GAMEPLAY" Historical "ICON_IMPROVE_GREAT_LIBRARY_HISTORICAL" Prereq "ICON_IMPROVE_GREAT_LIBRARY_PREREQ" Vari "ICON_IMPROVE_GREAT_LIBRARY_STATISTICS" Icon "ICON_WONDER_GREAT_LIBRARY.tga" LargeIcon "NULL" SmallIcon "NULL" StatText "ICON_IMPROVE_GREAT_LIBRARY_STATISTICS" }</t>
        </is>
      </c>
    </row>
    <row r="27">
      <c r="A27" t="inlineStr">
        <is>
          <t>ICON_IMPROVE_ORACLE</t>
        </is>
      </c>
      <c r="B27" t="inlineStr">
        <is>
          <t>ICON_IMPROVE_ORACLE { FirstFrame "ICON_WONDER_ORACLE.tga" Movie "NULL" Gameplay "ICON_IMPROVE_ORACLE_GAMEPLAY" Historical "ICON_IMPROVE_ORACLE_HISTORICAL" Prereq "ICON_IMPROVE_ORACLE_PREREQ" Vari "ICON_IMPROVE_ORACLE_STATISTICS" Icon "ICON_WONDER_ORACLE.tga" LargeIcon "NULL" SmallIcon "NULL" StatText "ICON_IMPROVE_ORACLE_STATISTICS" }</t>
        </is>
      </c>
    </row>
    <row r="28">
      <c r="A28" t="inlineStr">
        <is>
          <t>ICON_IMPROVE_WALL_OF_BONE</t>
        </is>
      </c>
      <c r="B28" t="inlineStr">
        <is>
          <t>ICON_IMPROVE_WALL_OF_BONE { FirstFrame "ICON_WONDER_WALL_OF_BONE.tga" Movie "NULL" Gameplay "ICON_IMPROVE_WALL_OF_BONE_GAMEPLAY" Historical "ICON_IMPROVE_WALL_OF_BONE_HISTORICAL" Prereq "ICON_IMPROVE_WALL_OF_BONE_PREREQ" Vari "ICON_IMPROVE_WALL_OF_BONE_STATISTICS" Icon "ICON_WONDER_WALL_OF_BONE.tga" LargeIcon "NULL" SmallIcon "NULL" StatText "ICON_IMPROVE_WALL_OF_BONE_STATISTICS" }</t>
        </is>
      </c>
    </row>
    <row r="29">
      <c r="A29" t="inlineStr">
        <is>
          <t>ICON_IMPROVE_GUILD_OF_LEGENDS</t>
        </is>
      </c>
      <c r="B29" t="inlineStr">
        <is>
          <t>ICON_IMPROVE_GUILD_OF_LEGENDS { FirstFrame "ICON_WONDER_GUILD_OF_LEGENDS.tga" Movie "NULL" Gameplay "ICON_IMPROVE_GUILD_OF_LEGENDS_GAMEPLAY" Historical "ICON_IMPROVE_GUILD_OF_LEGENDS_HISTORICAL" Prereq "ICON_IMPROVE_GUILD_OF_LEGENDS_PREREQ" Vari "ICON_IMPROVE_GUILD_OF_LEGENDS_STATISTICS" Icon "ICON_WONDER_GUILD_OF_LEGENDS.tga" LargeIcon "NULL" SmallIcon "NULL" StatText "ICON_IMPROVE_GUILD_OF_LEGENDS_STATISTICS" }</t>
        </is>
      </c>
    </row>
    <row r="30">
      <c r="A30" t="inlineStr">
        <is>
          <t>ICON_IMPROVE_RUNE_OF_RULERSHIP</t>
        </is>
      </c>
      <c r="B30" t="inlineStr">
        <is>
          <t>ICON_IMPROVE_RUNE_OF_RULERSHIP { FirstFrame "ICON_WONDER_RUNE_OF_RULERSHIP.tga" Movie "NULL" Gameplay "ICON_IMPROVE_RUNE_OF_RULERSHIP_GAMEPLAY" Historical "ICON_IMPROVE_RUNE_OF_RULERSHIP_HISTORICAL" Prereq "ICON_IMPROVE_RUNE_OF_RULERSHIP_PREREQ" Vari "ICON_IMPROVE_RUNE_OF_RULERSHIP_STATISTICS" Icon "ICON_WONDER_RUNE_OF_RULERSHIP.tga" LargeIcon "NULL" SmallIcon "NULL" StatText "ICON_IMPROVE_RUNE_OF_RULERSHIP_STATISTICS" }</t>
        </is>
      </c>
    </row>
    <row r="31">
      <c r="A31" t="inlineStr">
        <is>
          <t>ICON_IMPROVE_BARDIC_COLLEGE</t>
        </is>
      </c>
      <c r="B31" t="inlineStr">
        <is>
          <t>ICON_IMPROVE_BARDIC_COLLEGE { FirstFrame "ICON_WONDER_BARDIC_COLLEGE.tga" Movie "NULL" Gameplay "ICON_IMPROVE_BARDIC_COLLEGE_GAMEPLAY" Historical "ICON_IMPROVE_BARDIC_COLLEGE_HISTORICAL" Prereq "ICON_IMPROVE_BARDIC_COLLEGE_PREREQ" Vari "ICON_IMPROVE_BARDIC_COLLEGE_STATISTICS" Icon "ICON_WONDER_BARDIC_COLLEGE.tga" LargeIcon "NULL" SmallIcon "NULL" StatText "ICON_IMPROVE_BARDIC_COLLEGE_STATISTICS" }</t>
        </is>
      </c>
    </row>
    <row r="32">
      <c r="A32" t="inlineStr">
        <is>
          <t>ICON_IMPROVE_THE_PARTHENON</t>
        </is>
      </c>
      <c r="B32" t="inlineStr">
        <is>
          <t>ICON_IMPROVE_THE_PARTHENON { FirstFrame "ICON_WONDER_THE_PARTHENON.tga" Movie "NULL" Gameplay "ICON_IMPROVE_THE_PARTHENON_GAMEPLAY" Historical "ICON_IMPROVE_THE_PARTHENON_HISTORICAL" Prereq "ICON_IMPROVE_THE_PARTHENON_PREREQ" Vari "ICON_IMPROVE_THE_PARTHENON_STATISTICS" Icon "ICON_WONDER_THE_PARTHENON.tga" LargeIcon "NULL" SmallIcon "NULL" StatText "ICON_IMPROVE_THE_PARTHENON_STATISTICS" }</t>
        </is>
      </c>
    </row>
    <row r="33">
      <c r="A33" t="inlineStr">
        <is>
          <t>ICON_IMPROVE_MYSTIC_XS_TOWER</t>
        </is>
      </c>
      <c r="B33" t="inlineStr">
        <is>
          <t>ICON_IMPROVE_MYSTIC_XS_TOWER { FirstFrame "ICON_WONDER_MYSTIC_XS_TOWER.tga" Movie "NULL" Gameplay "ICON_IMPROVE_MYSTIC_XS_TOWER_GAMEPLAY" Historical "ICON_IMPROVE_MYSTIC_XS_TOWER_HISTORICAL" Prereq "ICON_IMPROVE_MYSTIC_XS_TOWER_PREREQ" Vari "ICON_IMPROVE_MYSTIC_XS_TOWER_STATISTICS" Icon "ICON_WONDER_MYSTIC_XS_TOWER.tga" LargeIcon "NULL" SmallIcon "NULL" StatText "ICON_IMPROVE_MYSTIC_XS_TOWER_STATISTICS" }</t>
        </is>
      </c>
    </row>
    <row r="34">
      <c r="A34" t="inlineStr">
        <is>
          <t>ICON_IMPROVE_GUNTHARS_VOYAGE</t>
        </is>
      </c>
      <c r="B34" t="inlineStr">
        <is>
          <t>ICON_IMPROVE_GUNTHARS_VOYAGE { FirstFrame "ICON_WONDER_GUNTHARS_VOYAGE.tga" Movie "NULL" Gameplay "ICON_IMPROVE_GUNTHARS_VOYAGE_GAMEPLAY" Historical "ICON_IMPROVE_GUNTHARS_VOYAGE_HISTORICAL" Prereq "ICON_IMPROVE_GUNTHARS_VOYAGE_PREREQ" Vari "ICON_IMPROVE_GUNTHARS_VOYAGE_STATISTICS" Icon "ICON_WONDER_GUNTHARS_VOYAGE.tga" LargeIcon "NULL" SmallIcon "NULL" StatText "ICON_IMPROVE_GUNTHARS_VOYAGE_STATISTICS" }</t>
        </is>
      </c>
    </row>
    <row r="35">
      <c r="A35" t="inlineStr">
        <is>
          <t>ICON_IMPROVE_PROSPEROS_CONSERVATORY</t>
        </is>
      </c>
      <c r="B35" t="inlineStr">
        <is>
          <t>ICON_IMPROVE_PROSPEROS_CONSERVATORY { FirstFrame "ICON_WONDER_PROSPEROS_CONSERVATORY.tga" Movie "NULL" Gameplay "ICON_IMPROVE_PROSPEROS_CONSERVATORY_GAMEPLAY" Historical "ICON_IMPROVE_PROSPEROS_CONSERVATORY_HISTORICAL" Prereq "ICON_IMPROVE_PROSPEROS_CONSERVATORY_PREREQ" Vari "ICON_IMPROVE_PROSPEROS_CONSERVATORY_STATISTICS" Icon "ICON_WONDER_PROSPEROS_CONSERVATORY.tga" LargeIcon "NULL" SmallIcon "NULL" StatText "ICON_IMPROVE_PROSPEROS_CONSERVATORY_STATISTICS" }</t>
        </is>
      </c>
    </row>
    <row r="36">
      <c r="A36" t="inlineStr">
        <is>
          <t>ICON_IMPROVE_ELIXIR_OF_METAMORPHOSIS</t>
        </is>
      </c>
      <c r="B36" t="inlineStr">
        <is>
          <t>ICON_IMPROVE_ELIXIR_OF_METAMORPHOSIS { FirstFrame "ICON_WONDER_ELIXIR_OF_METAMORPHOSIS.tga" Movie "NULL" Gameplay "ICON_IMPROVE_ELIXIR_OF_METAMORPHOSIS_GAMEPLAY" Historical "ICON_IMPROVE_ELIXIR_OF_METAMORPHOSIS_HISTORICAL" Prereq "ICON_IMPROVE_ELIXIR_OF_METAMORPHOSIS_PREREQ" Vari "ICON_IMPROVE_ELIXIR_OF_METAMORPHOSIS_STATISTICS" Icon "ICON_WONDER_ELIXIR_OF_METAMORPHOSIS.tga" LargeIcon "NULL" SmallIcon "NULL" StatText "ICON_IMPROVE_ELIXIR_OF_METAMORPHOSIS_STATISTICS" }</t>
        </is>
      </c>
    </row>
    <row r="37">
      <c r="A37" t="inlineStr">
        <is>
          <t>ICON_IMPROVE_ENCHANTED_GROTTO</t>
        </is>
      </c>
      <c r="B37" t="inlineStr">
        <is>
          <t>ICON_IMPROVE_ENCHANTED_GROTTO { FirstFrame "ICON_WONDER_ENCHANTED_GROTTO.tga" Movie "NULL" Gameplay "ICON_IMPROVE_ENCHANTED_GROTTO_GAMEPLAY" Historical "ICON_IMPROVE_ENCHANTED_GROTTO_HISTORICAL" Prereq "ICON_IMPROVE_ENCHANTED_GROTTO_PREREQ" Vari "ICON_IMPROVE_ENCHANTED_GROTTO_STATISTICS" Icon "ICON_WONDER_ENCHANTED_GROTTO.tga" LargeIcon "NULL" SmallIcon "NULL" StatText "ICON_IMPROVE_ENCHANTED_GROTTO_STATISTICS" }</t>
        </is>
      </c>
    </row>
    <row r="38">
      <c r="A38" t="inlineStr">
        <is>
          <t>ICON_IMPROVE_ELDRITCH_COLLEGE</t>
        </is>
      </c>
      <c r="B38" t="inlineStr">
        <is>
          <t>ICON_IMPROVE_ELDRITCH_COLLEGE { FirstFrame "ICON_WONDER_ELDRITCH_COLLEGE.tga" Movie "NULL" Gameplay "ICON_IMPROVE_ELDRITCH_COLLEGE_GAMEPLAY" Historical "ICON_IMPROVE_ELDRITCH_COLLEGE_HISTORICAL" Prereq "ICON_IMPROVE_ELDRITCH_COLLEGE_PREREQ" Vari "ICON_IMPROVE_ELDRITCH_COLLEGE_STATISTICS" Icon "ICON_WONDER_ELDRITCH_COLLEGE.tga" LargeIcon "NULL" SmallIcon "NULL" StatText "ICON_IMPROVE_ELDRITCH_COLLEGE_STATISTICS" }</t>
        </is>
      </c>
    </row>
    <row r="39">
      <c r="A39" t="inlineStr">
        <is>
          <t>ICON_IMPROVE_GNOME_TREASURY</t>
        </is>
      </c>
      <c r="B39" t="inlineStr">
        <is>
          <t>ICON_IMPROVE_GNOME_TREASURY { FirstFrame "ICON_WONDER_GNOME_TREASURY.tga" Movie "NULL" Gameplay "ICON_IMPROVE_GNOME_TREASURY_GAMEPLAY" Historical "ICON_IMPROVE_GNOME_TREASURY_HISTORICAL" Prereq "ICON_IMPROVE_GNOME_TREASURY_PREREQ" Vari "ICON_IMPROVE_GNOME_TREASURY_STATISTICS" Icon "ICON_WONDER_GNOME_TREASURY.tga" LargeIcon "NULL" SmallIcon "NULL" StatText "ICON_IMPROVE_GNOME_TREASURY_STATISTICS" }</t>
        </is>
      </c>
    </row>
    <row r="40">
      <c r="A40" t="inlineStr">
        <is>
          <t>ICON_IMPROVE_REYWINDS_DISCOVERY</t>
        </is>
      </c>
      <c r="B40" t="inlineStr">
        <is>
          <t>ICON_IMPROVE_REYWINDS_DISCOVERY { FirstFrame "ICON_WONDER_REYWINDS_DISCOVERY.tga" Movie "NULL" Gameplay "ICON_IMPROVE_REYWINDS_DISCOVERY_GAMEPLAY" Historical "ICON_IMPROVE_REYWINDS_DISCOVERY_HISTORICAL" Prereq "ICON_IMPROVE_REYWINDS_DISCOVERY_PREREQ" Vari "ICON_IMPROVE_REYWINDS_DISCOVERY_STATISTICS" Icon "ICON_WONDER_REYWINDS_DISCOVERY.tga" LargeIcon "NULL" SmallIcon "NULL" StatText "ICON_IMPROVE_REYWINDS_DISCOVERY_STATISTICS" }</t>
        </is>
      </c>
    </row>
    <row r="41">
      <c r="A41" t="inlineStr">
        <is>
          <t>ICON_IMPROVE_XSTATUE_OF_LIBERTY</t>
        </is>
      </c>
      <c r="B41" t="inlineStr">
        <is>
          <t>ICON_IMPROVE_XSTATUE_OF_LIBERTY { FirstFrame "ICON_WONDER_XSTATUE_OF_LIBERTY.tga" Movie "NULL" Gameplay "ICON_IMPROVE_XSTATUE_OF_LIBERTY_GAMEPLAY" Historical "ICON_IMPROVE_XSTATUE_OF_LIBERTY_HISTORICAL" Prereq "ICON_IMPROVE_XSTATUE_OF_LIBERTY_PREREQ" Vari "ICON_IMPROVE_XSTATUE_OF_LIBERTY_STATISTICS" Icon "ICON_WONDER_XSTATUE_OF_LIBERTY.tga" LargeIcon "NULL" SmallIcon "NULL" StatText "ICON_IMPROVE_XSTATUE_OF_LIBERTY_STATISTICS" }</t>
        </is>
      </c>
    </row>
    <row r="42">
      <c r="A42" t="inlineStr">
        <is>
          <t>ICON_IMPROVE_MESMERS_TOWER</t>
        </is>
      </c>
      <c r="B42" t="inlineStr">
        <is>
          <t>ICON_IMPROVE_MESMERS_TOWER { FirstFrame "ICON_WONDER_MESMERS_TOWER.tga" Movie "NULL" Gameplay "ICON_IMPROVE_MESMERS_TOWER_GAMEPLAY" Historical "ICON_IMPROVE_MESMERS_TOWER_HISTORICAL" Prereq "ICON_IMPROVE_MESMERS_TOWER_PREREQ" Vari "ICON_IMPROVE_MESMERS_TOWER_STATISTICS" Icon "ICON_WONDER_MESMERS_TOWER.tga" LargeIcon "NULL" SmallIcon "NULL" StatText "ICON_IMPROVE_MESMERS_TOWER_STATISTICS" }</t>
        </is>
      </c>
    </row>
    <row r="43">
      <c r="A43" t="inlineStr">
        <is>
          <t>ICON_IMPROVE_XWOMENS_SUFFRAGE</t>
        </is>
      </c>
      <c r="B43" t="inlineStr">
        <is>
          <t>ICON_IMPROVE_XWOMENS_SUFFRAGE { FirstFrame "ICON_WONDER_XWOMENS_SUFFRAGE.tga" Movie "NULL" Gameplay "ICON_IMPROVE_XWOMENS_SUFFRAGE_GAMEPLAY" Historical "ICON_IMPROVE_XWOMENS_SUFFRAGE_HISTORICAL" Prereq "ICON_IMPROVE_XWOMENS_SUFFRAGE_PREREQ" Vari "ICON_IMPROVE_XWOMENS_SUFFRAGE_STATISTICS" Icon "ICON_WONDER_XWOMENS_SUFFRAGE.tga" LargeIcon "NULL" SmallIcon "NULL" StatText "ICON_IMPROVE_XWOMENS_SUFFRAGE_STATISTICS" }</t>
        </is>
      </c>
    </row>
    <row r="44">
      <c r="A44" t="inlineStr">
        <is>
          <t>ICON_IMPROVE_FORGE_OF_CHAOS</t>
        </is>
      </c>
      <c r="B44" t="inlineStr">
        <is>
          <t>ICON_IMPROVE_FORGE_OF_CHAOS { FirstFrame "ICON_WONDER_FORGE_OF_CHAOS.tga" Movie "NULL" Gameplay "ICON_IMPROVE_FORGE_OF_CHAOS_GAMEPLAY" Historical "ICON_IMPROVE_FORGE_OF_CHAOS_HISTORICAL" Prereq "ICON_IMPROVE_FORGE_OF_CHAOS_PREREQ" Vari "ICON_IMPROVE_FORGE_OF_CHAOS_STATISTICS" Icon "ICON_WONDER_FORGE_OF_CHAOS.tga" LargeIcon "NULL" SmallIcon "NULL" StatText "ICON_IMPROVE_FORGE_OF_CHAOS_STATISTICS" }</t>
        </is>
      </c>
    </row>
    <row r="45">
      <c r="A45" t="inlineStr">
        <is>
          <t>ICON_IMPROVE_ENTROPY_ENGINE</t>
        </is>
      </c>
      <c r="B45" t="inlineStr">
        <is>
          <t>ICON_IMPROVE_ENTROPY_ENGINE { FirstFrame "ICON_WONDER_ENTROPY_ENGINE.tga" Movie "NULL" Gameplay "ICON_IMPROVE_ENTROPY_ENGINE_GAMEPLAY" Historical "ICON_IMPROVE_ENTROPY_ENGINE_HISTORICAL" Prereq "ICON_IMPROVE_ENTROPY_ENGINE_PREREQ" Vari "ICON_IMPROVE_ENTROPY_ENGINE_STATISTICS" Icon "ICON_WONDER_ENTROPY_ENGINE.tga" LargeIcon "NULL" SmallIcon "NULL" StatText "ICON_IMPROVE_ENTROPY_ENGINE_STATISTICS" }</t>
        </is>
      </c>
    </row>
    <row r="46">
      <c r="A46" t="inlineStr">
        <is>
          <t>ICON_IMPROVE_LEAGUE_OF_WIZARDS</t>
        </is>
      </c>
      <c r="B46" t="inlineStr">
        <is>
          <t>ICON_IMPROVE_LEAGUE_OF_WIZARDS { FirstFrame "ICON_WONDER_LEAGUE_OF_WIZARDS.tga" Movie "NULL" Gameplay "ICON_IMPROVE_LEAGUE_OF_WIZARDS_GAMEPLAY" Historical "ICON_IMPROVE_LEAGUE_OF_WIZARDS_HISTORICAL" Prereq "ICON_IMPROVE_LEAGUE_OF_WIZARDS_PREREQ" Vari "ICON_IMPROVE_LEAGUE_OF_WIZARDS_STATISTICS" Icon "ICON_WONDER_LEAGUE_OF_WIZARDS.tga" LargeIcon "NULL" SmallIcon "NULL" StatText "ICON_IMPROVE_LEAGUE_OF_WIZARDS_STATISTICS" }</t>
        </is>
      </c>
    </row>
    <row r="47">
      <c r="A47" t="inlineStr">
        <is>
          <t>ICON_IMPROVE_XAPOLLO_PROGRAM</t>
        </is>
      </c>
      <c r="B47" t="inlineStr">
        <is>
          <t>ICON_IMPROVE_XAPOLLO_PROGRAM { FirstFrame "ICON_WONDER_XAPOLLO_PROGRAM.tga" Movie "NULL" Gameplay "ICON_IMPROVE_XAPOLLO_PROGRAM_GAMEPLAY" Historical "ICON_IMPROVE_XAPOLLO_PROGRAM_HISTORICAL" Prereq "ICON_IMPROVE_XAPOLLO_PROGRAM_PREREQ" Vari "ICON_IMPROVE_XAPOLLO_PROGRAM_STATISTICS" Icon "ICON_WONDER_XAPOLLO_PROGRAM.tga" LargeIcon "NULL" SmallIcon "NULL" StatText "ICON_IMPROVE_XAPOLLO_PROGRAM_STATISTICS" }</t>
        </is>
      </c>
    </row>
    <row r="48">
      <c r="A48" t="inlineStr">
        <is>
          <t>ICON_IMPROVE_CELESTIAL_BEACON</t>
        </is>
      </c>
      <c r="B48" t="inlineStr">
        <is>
          <t>ICON_IMPROVE_CELESTIAL_BEACON { FirstFrame "ICON_WONDER_CELESTIAL_BEACON.tga" Movie "NULL" Gameplay "ICON_IMPROVE_CELESTIAL_BEACON_GAMEPLAY" Historical "ICON_IMPROVE_CELESTIAL_BEACON_HISTORICAL" Prereq "ICON_IMPROVE_CELESTIAL_BEACON_PREREQ" Vari "ICON_IMPROVE_CELESTIAL_BEACON_STATISTICS" Icon "ICON_WONDER_CELESTIAL_BEACON.tga" LargeIcon "NULL" SmallIcon "NULL" StatText "ICON_IMPROVE_CELESTIAL_BEACON_STATISTICS" }</t>
        </is>
      </c>
    </row>
    <row r="49">
      <c r="A49" t="inlineStr">
        <is>
          <t>ICON_IMPROVE_XCURE_FOR_CANCER</t>
        </is>
      </c>
      <c r="B49" t="inlineStr">
        <is>
          <t>ICON_IMPROVE_XCURE_FOR_CANCER { FirstFrame "ICON_WONDER_XCURE_FOR_CANCER.tga" Movie "NULL" Gameplay "ICON_IMPROVE_XCURE_FOR_CANCER_GAMEPLAY" Historical "ICON_IMPROVE_XCURE_FOR_CANCER_HISTORICAL" Prereq "ICON_IMPROVE_XCURE_FOR_CANCER_PREREQ" Vari "ICON_IMPROVE_XCURE_FOR_CANCER_STATISTICS" Icon "ICON_WONDER_XCURE_FOR_CANCER.tga" LargeIcon "NULL" SmallIcon "NULL" StatText "ICON_IMPROVE_XCURE_FOR_CANCER_STATISTICS" }</t>
        </is>
      </c>
    </row>
  </sheetData>
  <autoFilter ref="A1:B4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27" customWidth="1" min="1" max="1"/>
    <col width="35" customWidth="1" min="2" max="2"/>
    <col width="29" customWidth="1" min="3" max="3"/>
    <col width="18" customWidth="1" min="4" max="4"/>
    <col width="22" customWidth="1" min="5" max="5"/>
    <col width="32" customWidth="1" min="6" max="6"/>
    <col width="48" customWidth="1" min="7" max="7"/>
  </cols>
  <sheetData>
    <row r="1">
      <c r="A1" s="3" t="inlineStr">
        <is>
          <t>ctp2_ident</t>
        </is>
      </c>
      <c r="B1" s="3" t="inlineStr">
        <is>
          <t>entity_type</t>
        </is>
      </c>
      <c r="C1" s="3" t="inlineStr">
        <is>
          <t>civ2_source_bmp</t>
        </is>
      </c>
      <c r="D1" s="3" t="inlineStr">
        <is>
          <t>civ2_cell_index</t>
        </is>
      </c>
      <c r="E1" s="3" t="inlineStr">
        <is>
          <t>ctp2_output_tga</t>
        </is>
      </c>
      <c r="F1" s="3" t="inlineStr">
        <is>
          <t>status</t>
        </is>
      </c>
      <c r="G1" s="3" t="inlineStr">
        <is>
          <t>notes</t>
        </is>
      </c>
    </row>
    <row r="2">
      <c r="A2" t="inlineStr">
        <is>
          <t>IDENT</t>
        </is>
      </c>
      <c r="B2" t="inlineStr">
        <is>
          <t>UNIT / IMPROVE / WONDER / ADVANCE</t>
        </is>
      </c>
      <c r="C2" t="inlineStr">
        <is>
          <t>e.g., UNITS.BMP / ICONS.BMP</t>
        </is>
      </c>
      <c r="D2" t="inlineStr">
        <is>
          <t>e.g., 1, 2, 3...</t>
        </is>
      </c>
      <c r="E2" t="inlineStr">
        <is>
          <t>e.g., UPLG001.TGA</t>
        </is>
      </c>
      <c r="F2" t="inlineStr">
        <is>
          <t>PENDING / CONVERTED / VERIFIED</t>
        </is>
      </c>
      <c r="G2" t="inlineStr">
        <is>
          <t>Any extraction quirks, padding, or alpha issues</t>
        </is>
      </c>
    </row>
    <row r="3">
      <c r="A3" t="inlineStr">
        <is>
          <t>UNIT_PEASANTS</t>
        </is>
      </c>
      <c r="B3" t="inlineStr">
        <is>
          <t>UNIT</t>
        </is>
      </c>
      <c r="C3" t="inlineStr">
        <is>
          <t>UNITS.BMP</t>
        </is>
      </c>
      <c r="F3" t="inlineStr">
        <is>
          <t>PENDING</t>
        </is>
      </c>
      <c r="G3" t="inlineStr">
        <is>
          <t>Requires 1px black outline removal</t>
        </is>
      </c>
    </row>
    <row r="4">
      <c r="A4" t="inlineStr">
        <is>
          <t>UNIT_ZOMBIES</t>
        </is>
      </c>
      <c r="B4" t="inlineStr">
        <is>
          <t>UNIT</t>
        </is>
      </c>
      <c r="C4" t="inlineStr">
        <is>
          <t>UNITS.BMP</t>
        </is>
      </c>
      <c r="D4" t="inlineStr">
        <is>
          <t>1</t>
        </is>
      </c>
      <c r="E4" t="inlineStr">
        <is>
          <t>SPRITE_ZOMBIES.tga</t>
        </is>
      </c>
      <c r="F4" t="inlineStr">
        <is>
          <t>CONVERTED</t>
        </is>
      </c>
      <c r="G4" t="inlineStr">
        <is>
          <t>cell row0/col1; black bg; near-black-&gt;(16,16,16) preserves feet shadow; body-column centering; scale to 118px; v6 2026-07-03</t>
        </is>
      </c>
    </row>
    <row r="5">
      <c r="A5" t="inlineStr">
        <is>
          <t>UNIT_SPEARMEN</t>
        </is>
      </c>
      <c r="B5" t="inlineStr">
        <is>
          <t>UNIT</t>
        </is>
      </c>
      <c r="C5" t="inlineStr">
        <is>
          <t>UNITS.BMP</t>
        </is>
      </c>
      <c r="D5" t="inlineStr">
        <is>
          <t>2</t>
        </is>
      </c>
      <c r="E5" t="inlineStr">
        <is>
          <t>SPRITE_SPEARMEN.tga</t>
        </is>
      </c>
      <c r="F5" t="inlineStr">
        <is>
          <t>CONVERTED</t>
        </is>
      </c>
      <c r="G5" t="inlineStr">
        <is>
          <t>cell row0/col2; black bg; near-black-&gt;(16,16,16) preserves feet shadow; body-column centering; scale to 118px; v6 2026-07-03</t>
        </is>
      </c>
    </row>
    <row r="6">
      <c r="A6" t="inlineStr">
        <is>
          <t>UNIT_SWORDSMEN</t>
        </is>
      </c>
      <c r="B6" t="inlineStr">
        <is>
          <t>UNIT</t>
        </is>
      </c>
      <c r="C6" t="inlineStr">
        <is>
          <t>UNITS.BMP</t>
        </is>
      </c>
      <c r="D6" t="inlineStr">
        <is>
          <t>3</t>
        </is>
      </c>
      <c r="E6" t="inlineStr">
        <is>
          <t>SPRITE_SWORDSMEN.tga</t>
        </is>
      </c>
      <c r="F6" t="inlineStr">
        <is>
          <t>CONVERTED</t>
        </is>
      </c>
      <c r="G6" t="inlineStr">
        <is>
          <t>cell row0/col3; black bg; near-black-&gt;(16,16,16) preserves feet shadow; body-column centering; scale to 118px; v6 2026-07-03</t>
        </is>
      </c>
    </row>
    <row r="7">
      <c r="A7" t="inlineStr">
        <is>
          <t>UNIT_PHANTOM_WARRIORS</t>
        </is>
      </c>
      <c r="B7" t="inlineStr">
        <is>
          <t>UNIT</t>
        </is>
      </c>
      <c r="C7" t="inlineStr">
        <is>
          <t>UNITS.BMP</t>
        </is>
      </c>
      <c r="F7" t="inlineStr">
        <is>
          <t>PENDING</t>
        </is>
      </c>
      <c r="G7" t="inlineStr">
        <is>
          <t>Requires 1px black outline removal</t>
        </is>
      </c>
    </row>
    <row r="8">
      <c r="A8" t="inlineStr">
        <is>
          <t>UNIT_HELL_HOUNDS</t>
        </is>
      </c>
      <c r="B8" t="inlineStr">
        <is>
          <t>UNIT</t>
        </is>
      </c>
      <c r="C8" t="inlineStr">
        <is>
          <t>UNITS.BMP</t>
        </is>
      </c>
      <c r="F8" t="inlineStr">
        <is>
          <t>PENDING</t>
        </is>
      </c>
      <c r="G8" t="inlineStr">
        <is>
          <t>Requires 1px black outline removal</t>
        </is>
      </c>
    </row>
    <row r="9">
      <c r="A9" t="inlineStr">
        <is>
          <t>UNIT_WARBEARS</t>
        </is>
      </c>
      <c r="B9" t="inlineStr">
        <is>
          <t>UNIT</t>
        </is>
      </c>
      <c r="C9" t="inlineStr">
        <is>
          <t>UNITS.BMP</t>
        </is>
      </c>
      <c r="F9" t="inlineStr">
        <is>
          <t>PENDING</t>
        </is>
      </c>
      <c r="G9" t="inlineStr">
        <is>
          <t>Requires 1px black outline removal</t>
        </is>
      </c>
    </row>
    <row r="10">
      <c r="A10" t="inlineStr">
        <is>
          <t>UNIT_WARLOCK</t>
        </is>
      </c>
      <c r="B10" t="inlineStr">
        <is>
          <t>UNIT</t>
        </is>
      </c>
      <c r="C10" t="inlineStr">
        <is>
          <t>UNITS.BMP</t>
        </is>
      </c>
      <c r="F10" t="inlineStr">
        <is>
          <t>PENDING</t>
        </is>
      </c>
      <c r="G10" t="inlineStr">
        <is>
          <t>Requires 1px black outline removal</t>
        </is>
      </c>
    </row>
    <row r="11">
      <c r="A11" t="inlineStr">
        <is>
          <t>UNIT_ARIEL</t>
        </is>
      </c>
      <c r="B11" t="inlineStr">
        <is>
          <t>UNIT</t>
        </is>
      </c>
      <c r="C11" t="inlineStr">
        <is>
          <t>UNITS.BMP</t>
        </is>
      </c>
      <c r="F11" t="inlineStr">
        <is>
          <t>PENDING</t>
        </is>
      </c>
      <c r="G11" t="inlineStr">
        <is>
          <t>Requires 1px black outline removal</t>
        </is>
      </c>
    </row>
    <row r="12">
      <c r="A12" t="inlineStr">
        <is>
          <t>UNIT_JAFAR</t>
        </is>
      </c>
      <c r="B12" t="inlineStr">
        <is>
          <t>UNIT</t>
        </is>
      </c>
      <c r="C12" t="inlineStr">
        <is>
          <t>UNITS.BMP</t>
        </is>
      </c>
      <c r="F12" t="inlineStr">
        <is>
          <t>PENDING</t>
        </is>
      </c>
      <c r="G12" t="inlineStr">
        <is>
          <t>Requires 1px black outline removal</t>
        </is>
      </c>
    </row>
    <row r="13">
      <c r="A13" t="inlineStr">
        <is>
          <t>UNIT_RJAK</t>
        </is>
      </c>
      <c r="B13" t="inlineStr">
        <is>
          <t>UNIT</t>
        </is>
      </c>
      <c r="C13" t="inlineStr">
        <is>
          <t>UNITS.BMP</t>
        </is>
      </c>
      <c r="F13" t="inlineStr">
        <is>
          <t>PENDING</t>
        </is>
      </c>
      <c r="G13" t="inlineStr">
        <is>
          <t>Requires 1px black outline removal</t>
        </is>
      </c>
    </row>
    <row r="14">
      <c r="A14" t="inlineStr">
        <is>
          <t>UNIT_TAURON</t>
        </is>
      </c>
      <c r="B14" t="inlineStr">
        <is>
          <t>UNIT</t>
        </is>
      </c>
      <c r="C14" t="inlineStr">
        <is>
          <t>UNITS.BMP</t>
        </is>
      </c>
      <c r="F14" t="inlineStr">
        <is>
          <t>PENDING</t>
        </is>
      </c>
      <c r="G14" t="inlineStr">
        <is>
          <t>Requires 1px black outline removal</t>
        </is>
      </c>
    </row>
    <row r="15">
      <c r="A15" t="inlineStr">
        <is>
          <t>UNIT_SERENA</t>
        </is>
      </c>
      <c r="B15" t="inlineStr">
        <is>
          <t>UNIT</t>
        </is>
      </c>
      <c r="C15" t="inlineStr">
        <is>
          <t>UNITS.BMP</t>
        </is>
      </c>
      <c r="F15" t="inlineStr">
        <is>
          <t>PENDING</t>
        </is>
      </c>
      <c r="G15" t="inlineStr">
        <is>
          <t>Requires 1px black outline removal</t>
        </is>
      </c>
    </row>
    <row r="16">
      <c r="A16" t="inlineStr">
        <is>
          <t>UNIT_FREYA</t>
        </is>
      </c>
      <c r="B16" t="inlineStr">
        <is>
          <t>UNIT</t>
        </is>
      </c>
      <c r="C16" t="inlineStr">
        <is>
          <t>UNITS.BMP</t>
        </is>
      </c>
      <c r="F16" t="inlineStr">
        <is>
          <t>PENDING</t>
        </is>
      </c>
      <c r="G16" t="inlineStr">
        <is>
          <t>Requires 1px black outline removal</t>
        </is>
      </c>
    </row>
    <row r="17">
      <c r="A17" t="inlineStr">
        <is>
          <t>UNIT_ALORRA</t>
        </is>
      </c>
      <c r="B17" t="inlineStr">
        <is>
          <t>UNIT</t>
        </is>
      </c>
      <c r="C17" t="inlineStr">
        <is>
          <t>UNITS.BMP</t>
        </is>
      </c>
      <c r="F17" t="inlineStr">
        <is>
          <t>PENDING</t>
        </is>
      </c>
      <c r="G17" t="inlineStr">
        <is>
          <t>Requires 1px black outline removal</t>
        </is>
      </c>
    </row>
    <row r="18">
      <c r="A18" t="inlineStr">
        <is>
          <t>IMPROVE_WIZARD'S_FORTRESS</t>
        </is>
      </c>
      <c r="B18" t="inlineStr">
        <is>
          <t>IMPROVE</t>
        </is>
      </c>
      <c r="C18" t="inlineStr">
        <is>
          <t>ICONS.BMP</t>
        </is>
      </c>
      <c r="F18" t="inlineStr">
        <is>
          <t>PENDING</t>
        </is>
      </c>
    </row>
    <row r="19">
      <c r="A19" t="inlineStr">
        <is>
          <t>IMPROVE_BARRACKS</t>
        </is>
      </c>
      <c r="B19" t="inlineStr">
        <is>
          <t>IMPROVE</t>
        </is>
      </c>
      <c r="C19" t="inlineStr">
        <is>
          <t>ICONS.BMP</t>
        </is>
      </c>
      <c r="F19" t="inlineStr">
        <is>
          <t>PENDING</t>
        </is>
      </c>
    </row>
    <row r="20">
      <c r="A20" t="inlineStr">
        <is>
          <t>IMPROVE_GRANARY</t>
        </is>
      </c>
      <c r="B20" t="inlineStr">
        <is>
          <t>IMPROVE</t>
        </is>
      </c>
      <c r="C20" t="inlineStr">
        <is>
          <t>ICONS.BMP</t>
        </is>
      </c>
      <c r="F20" t="inlineStr">
        <is>
          <t>PENDING</t>
        </is>
      </c>
    </row>
    <row r="21">
      <c r="A21" t="inlineStr">
        <is>
          <t>IMPROVE_TEMPLE</t>
        </is>
      </c>
      <c r="B21" t="inlineStr">
        <is>
          <t>IMPROVE</t>
        </is>
      </c>
      <c r="C21" t="inlineStr">
        <is>
          <t>ICONS.BMP</t>
        </is>
      </c>
      <c r="F21" t="inlineStr">
        <is>
          <t>PENDING</t>
        </is>
      </c>
    </row>
    <row r="22">
      <c r="A22" t="inlineStr">
        <is>
          <t>IMPROVE_LIBRARY</t>
        </is>
      </c>
      <c r="B22" t="inlineStr">
        <is>
          <t>IMPROVE</t>
        </is>
      </c>
      <c r="C22" t="inlineStr">
        <is>
          <t>ICONS.BMP</t>
        </is>
      </c>
      <c r="F22" t="inlineStr">
        <is>
          <t>PENDING</t>
        </is>
      </c>
    </row>
    <row r="23">
      <c r="A23" t="inlineStr">
        <is>
          <t>IMPROVE_COURTHOUSE</t>
        </is>
      </c>
      <c r="B23" t="inlineStr">
        <is>
          <t>IMPROVE</t>
        </is>
      </c>
      <c r="C23" t="inlineStr">
        <is>
          <t>ICONS.BMP</t>
        </is>
      </c>
      <c r="F23" t="inlineStr">
        <is>
          <t>PENDING</t>
        </is>
      </c>
    </row>
    <row r="24">
      <c r="A24" t="inlineStr">
        <is>
          <t>IMPROVE_CITY_WALLS</t>
        </is>
      </c>
      <c r="B24" t="inlineStr">
        <is>
          <t>IMPROVE</t>
        </is>
      </c>
      <c r="C24" t="inlineStr">
        <is>
          <t>ICONS.BMP</t>
        </is>
      </c>
      <c r="F24" t="inlineStr">
        <is>
          <t>PENDING</t>
        </is>
      </c>
    </row>
    <row r="25">
      <c r="A25" t="inlineStr">
        <is>
          <t>IMPROVE_AQUEDUCT</t>
        </is>
      </c>
      <c r="B25" t="inlineStr">
        <is>
          <t>IMPROVE</t>
        </is>
      </c>
      <c r="C25" t="inlineStr">
        <is>
          <t>ICONS.BMP</t>
        </is>
      </c>
      <c r="F25" t="inlineStr">
        <is>
          <t>PENDING</t>
        </is>
      </c>
    </row>
    <row r="26">
      <c r="A26" t="inlineStr">
        <is>
          <t>IMPROVE_CATHEDRAL</t>
        </is>
      </c>
      <c r="B26" t="inlineStr">
        <is>
          <t>IMPROVE</t>
        </is>
      </c>
      <c r="C26" t="inlineStr">
        <is>
          <t>ICONS.BMP</t>
        </is>
      </c>
      <c r="F26" t="inlineStr">
        <is>
          <t>PENDING</t>
        </is>
      </c>
    </row>
    <row r="27">
      <c r="A27" t="inlineStr">
        <is>
          <t>IMPROVE_UNIVERSITY</t>
        </is>
      </c>
      <c r="B27" t="inlineStr">
        <is>
          <t>IMPROVE</t>
        </is>
      </c>
      <c r="C27" t="inlineStr">
        <is>
          <t>ICONS.BMP</t>
        </is>
      </c>
      <c r="F27" t="inlineStr">
        <is>
          <t>PENDING</t>
        </is>
      </c>
    </row>
  </sheetData>
  <autoFilter ref="A1:G2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CONCEPT_FUEL</t>
        </is>
      </c>
    </row>
    <row r="3">
      <c r="A3" t="inlineStr">
        <is>
          <t>CONCEPT_GENETIC_AGE</t>
        </is>
      </c>
    </row>
    <row r="4">
      <c r="A4" t="inlineStr">
        <is>
          <t>CONCEPT_MODERN_AGE</t>
        </is>
      </c>
    </row>
  </sheetData>
  <autoFilter ref="A1:A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3" t="inlineStr">
        <is>
          <t>id</t>
        </is>
      </c>
      <c r="B1" s="3" t="inlineStr">
        <is>
          <t>block_text</t>
        </is>
      </c>
    </row>
  </sheetData>
  <autoFilter ref="A1:B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282"/>
  <sheetViews>
    <sheetView workbookViewId="0">
      <pane ySplit="1" topLeftCell="A2" activePane="bottomLeft" state="frozen"/>
      <selection pane="bottomLeft" activeCell="A1" sqref="A1"/>
    </sheetView>
  </sheetViews>
  <sheetFormatPr baseColWidth="8" defaultRowHeight="15"/>
  <cols>
    <col width="34" customWidth="1" min="1" max="1"/>
    <col width="48" customWidth="1" min="2" max="2"/>
    <col width="48" customWidth="1" min="3" max="3"/>
  </cols>
  <sheetData>
    <row r="1">
      <c r="A1" s="3" t="inlineStr">
        <is>
          <t>element</t>
        </is>
      </c>
      <c r="B1" s="3" t="inlineStr">
        <is>
          <t>gameplay</t>
        </is>
      </c>
      <c r="C1" s="3" t="inlineStr">
        <is>
          <t>historical</t>
        </is>
      </c>
    </row>
    <row r="2">
      <c r="A2" t="inlineStr">
        <is>
          <t>ADVANCE_ALPHABET</t>
        </is>
      </c>
      <c r="C2" t="inlineStr">
        <is>
          <t>Before a people can keep accounts, treaties or spellbooks, they must first agree that a mark on clay can stand for a sound. The alphabet is the quiet invention on which every later one rests.</t>
        </is>
      </c>
    </row>
    <row r="3">
      <c r="A3" t="inlineStr">
        <is>
          <t>ADVANCE_ANIMISM</t>
        </is>
      </c>
      <c r="C3" t="inlineStr">
        <is>
          <t>The oldest reading of the world: that the river, the stone and the storm each carry a will of their own. Animist shamans do not command nature so much as negotiate with it.</t>
        </is>
      </c>
    </row>
    <row r="4">
      <c r="A4" t="inlineStr">
        <is>
          <t>ADVANCE_ARTIFICING</t>
        </is>
      </c>
      <c r="C4" t="inlineStr">
        <is>
          <t>The craft of binding a spell into a made thing, so that the enchantment outlives the enchanter. An artificer's blade remembers its instructions long after the hand that forged it is dust.</t>
        </is>
      </c>
    </row>
    <row r="5">
      <c r="A5" t="inlineStr">
        <is>
          <t>ADVANCE_ASTROLOGY</t>
        </is>
      </c>
      <c r="C5" t="inlineStr">
        <is>
          <t>The first systematic attempt to read the future in the fixed order of the sky. Its charts were wrong about destiny and right about the calendar, which proved the more useful gift.</t>
        </is>
      </c>
    </row>
    <row r="6">
      <c r="A6" t="inlineStr">
        <is>
          <t>ADVANCE_BRIDGE_BUILDING</t>
        </is>
      </c>
      <c r="C6" t="inlineStr">
        <is>
          <t>A river is a wall until someone learns to span it. Bridge building turns a frontier into a road and a besieged province into a supplied one.</t>
        </is>
      </c>
    </row>
    <row r="7">
      <c r="A7" t="inlineStr">
        <is>
          <t>ADVANCE_CEREMONIAL_BURIAL</t>
        </is>
      </c>
      <c r="C7" t="inlineStr">
        <is>
          <t>Laying out the dead with intent is the first evidence anywhere of a people who believe in something beyond the day. Every temple in history descends from a grave dug carefully.</t>
        </is>
      </c>
    </row>
    <row r="8">
      <c r="A8" t="inlineStr">
        <is>
          <t>ADVANCE_CHAOS_ADEPT</t>
        </is>
      </c>
      <c r="C8" t="inlineStr">
        <is>
          <t>The first initiation into chaos: the student learns that fire answers willingly and obeys badly. Adepts are recognised less by their skill than by their scars.</t>
        </is>
      </c>
    </row>
    <row r="9">
      <c r="A9" t="inlineStr">
        <is>
          <t>ADVANCE_CHAOS_LORE</t>
        </is>
      </c>
      <c r="C9" t="inlineStr">
        <is>
          <t>The collected findings of wizards who studied disorder itself, and the smaller collection of those who survived doing so.</t>
        </is>
      </c>
    </row>
    <row r="10">
      <c r="A10" t="inlineStr">
        <is>
          <t>ADVANCE_CHAOS_MAGE</t>
        </is>
      </c>
      <c r="C10" t="inlineStr">
        <is>
          <t>A chaos mage no longer coaxes the flame but argues with it, and usually wins. The distinction matters to everyone standing nearby.</t>
        </is>
      </c>
    </row>
    <row r="11">
      <c r="A11" t="inlineStr">
        <is>
          <t>ADVANCE_CHAOS_MAGIC</t>
        </is>
      </c>
      <c r="C11" t="inlineStr">
        <is>
          <t>The discipline of drawing power from the raw unmade, where nothing is stable and therefore nothing is forbidden. Its practitioners trade safety for reach.</t>
        </is>
      </c>
    </row>
    <row r="12">
      <c r="A12" t="inlineStr">
        <is>
          <t>ADVANCE_CHAOS_MASTER</t>
        </is>
      </c>
      <c r="C12" t="inlineStr">
        <is>
          <t>Mastery of chaos is not control; it is the ability to stand at the centre of something uncontrolled and remain intact.</t>
        </is>
      </c>
    </row>
    <row r="13">
      <c r="A13" t="inlineStr">
        <is>
          <t>ADVANCE_CHAOS_WIZARD</t>
        </is>
      </c>
      <c r="C13" t="inlineStr">
        <is>
          <t>At the wizard's grade, chaos is no longer a force to be handled but a country to be travelled. Few return unchanged, and fewer return unwilling to go back.</t>
        </is>
      </c>
    </row>
    <row r="14">
      <c r="A14" t="inlineStr">
        <is>
          <t>ADVANCE_CHIVALRY</t>
        </is>
      </c>
      <c r="C14" t="inlineStr">
        <is>
          <t>A code invented to make heavily armed men on expensive horses tolerable to the people who fed them. It worked well enough to outlive its own cavalry.</t>
        </is>
      </c>
    </row>
    <row r="15">
      <c r="A15" t="inlineStr">
        <is>
          <t>ADVANCE_CODE_OF_LAWS</t>
        </is>
      </c>
      <c r="C15" t="inlineStr">
        <is>
          <t>The moment a ruling is written down, it stops belonging to the ruler. Written law is the first real limit any sovereign ever accepted.</t>
        </is>
      </c>
    </row>
    <row r="16">
      <c r="A16" t="inlineStr">
        <is>
          <t>ADVANCE_CONSTRUCTION</t>
        </is>
      </c>
      <c r="C16" t="inlineStr">
        <is>
          <t>Stone laid to a plan rather than to a habit. Construction is what separates a settlement that endures a siege from one that endures a season.</t>
        </is>
      </c>
    </row>
    <row r="17">
      <c r="A17" t="inlineStr">
        <is>
          <t>ADVANCE_CURRENCY</t>
        </is>
      </c>
      <c r="C17" t="inlineStr">
        <is>
          <t>A token everyone agrees is worth something becomes worth something. Currency lets a farmer trade with a shipwright who does not want grain.</t>
        </is>
      </c>
    </row>
    <row r="18">
      <c r="A18" t="inlineStr">
        <is>
          <t>ADVANCE_DEATH_ADEPT</t>
        </is>
      </c>
      <c r="C18" t="inlineStr">
        <is>
          <t>The novice necromancer learns the least popular truth in magic: that the dead are a resource, and an obedient one.</t>
        </is>
      </c>
    </row>
    <row r="19">
      <c r="A19" t="inlineStr">
        <is>
          <t>ADVANCE_DEATH_LORE</t>
        </is>
      </c>
      <c r="C19" t="inlineStr">
        <is>
          <t>Accumulated study of the boundary between living and not, compiled by scholars whom no city willingly houses.</t>
        </is>
      </c>
    </row>
    <row r="20">
      <c r="A20" t="inlineStr">
        <is>
          <t>ADVANCE_DEATH_MAGE</t>
        </is>
      </c>
      <c r="C20" t="inlineStr">
        <is>
          <t>A death mage commands what was once a person. The price of that power is that no one will ever again sit comfortably beside them.</t>
        </is>
      </c>
    </row>
    <row r="21">
      <c r="A21" t="inlineStr">
        <is>
          <t>ADVANCE_DEATH_MAGIC</t>
        </is>
      </c>
      <c r="C21" t="inlineStr">
        <is>
          <t>The art of reaching past the end of a life and finding that something still answers. Universally condemned, and widely practised in wartime.</t>
        </is>
      </c>
    </row>
    <row r="22">
      <c r="A22" t="inlineStr">
        <is>
          <t>ADVANCE_DEATH_MASTER</t>
        </is>
      </c>
      <c r="C22" t="inlineStr">
        <is>
          <t>To master death magic is to stand, for practical purposes, outside the ordinary account of who owes what to whom.</t>
        </is>
      </c>
    </row>
    <row r="23">
      <c r="A23" t="inlineStr">
        <is>
          <t>ADVANCE_DEATH_WIZARD</t>
        </is>
      </c>
      <c r="C23" t="inlineStr">
        <is>
          <t>The death wizard has stopped negotiating with mortality and started administering it.</t>
        </is>
      </c>
    </row>
    <row r="24">
      <c r="A24" t="inlineStr">
        <is>
          <t>ADVANCE_ECOGNOMICS</t>
        </is>
      </c>
      <c r="C24" t="inlineStr">
        <is>
          <t>The gnomes' contribution to statecraft: the discovery that a coin lent is worth more than a coin held, and that a ledger, honestly kept, is a kind of fortification. Merchants' guilds date their charters from here.</t>
        </is>
      </c>
    </row>
    <row r="25">
      <c r="A25" t="inlineStr">
        <is>
          <t>ADVANCE_ELDRITCH_LORE</t>
        </is>
      </c>
      <c r="C25" t="inlineStr">
        <is>
          <t>Knowledge that predates the peoples who study it, recovered in fragments from places better left unexcavated.</t>
        </is>
      </c>
    </row>
    <row r="26">
      <c r="A26" t="inlineStr">
        <is>
          <t>ADVANCE_FORCES_OF_NATURE</t>
        </is>
      </c>
      <c r="C26" t="inlineStr">
        <is>
          <t>The recognition that wind, tide and season are not moods but mechanisms, and that a mechanism can be driven.</t>
        </is>
      </c>
    </row>
    <row r="27">
      <c r="A27" t="inlineStr">
        <is>
          <t>ADVANCE_FUTURE_TECHNOLOGY</t>
        </is>
      </c>
      <c r="C27" t="inlineStr">
        <is>
          <t>Whatever comes after the last thing anyone thought to name. Every age has believed it had reached this point.</t>
        </is>
      </c>
    </row>
    <row r="28">
      <c r="A28" t="inlineStr">
        <is>
          <t>ADVANCE_GLYPHS</t>
        </is>
      </c>
      <c r="C28" t="inlineStr">
        <is>
          <t>Marks that hold power rather than meaning. A glyph carved correctly will still be working when no one alive can read it.</t>
        </is>
      </c>
    </row>
    <row r="29">
      <c r="A29" t="inlineStr">
        <is>
          <t>ADVANCE_GRAND_MASTERY</t>
        </is>
      </c>
      <c r="C29" t="inlineStr">
        <is>
          <t>The final grade, at which a wizard's limitation is no longer knowledge or power but judgement.</t>
        </is>
      </c>
    </row>
    <row r="30">
      <c r="A30" t="inlineStr">
        <is>
          <t>ADVANCE_GREATER_ENCHANTMENTS</t>
        </is>
      </c>
      <c r="C30" t="inlineStr">
        <is>
          <t>Workings laid not on an object or a person but on a place, a season, or an army. Their scale is what makes them greater and what makes them dangerous.</t>
        </is>
      </c>
    </row>
    <row r="31">
      <c r="A31" t="inlineStr">
        <is>
          <t>ADVANCE_GREATER_FAUNA_LORE</t>
        </is>
      </c>
      <c r="C31" t="inlineStr">
        <is>
          <t>The study of the beasts that were never meant to be catalogued: the ones with opinions, wings, or both.</t>
        </is>
      </c>
    </row>
    <row r="32">
      <c r="A32" t="inlineStr">
        <is>
          <t>ADVANCE_HEALING</t>
        </is>
      </c>
      <c r="C32" t="inlineStr">
        <is>
          <t>The oldest use anyone ever found for power, and still the one that buys the most loyalty.</t>
        </is>
      </c>
    </row>
    <row r="33">
      <c r="A33" t="inlineStr">
        <is>
          <t>ADVANCE_HOLY_WARRIORS</t>
        </is>
      </c>
      <c r="C33" t="inlineStr">
        <is>
          <t>Soldiers who fight because they are certain rather than because they are paid. History records both how effective and how unmanageable this is.</t>
        </is>
      </c>
    </row>
    <row r="34">
      <c r="A34" t="inlineStr">
        <is>
          <t>ADVANCE_LEADERSHIP</t>
        </is>
      </c>
      <c r="C34" t="inlineStr">
        <is>
          <t>The discovery that men will follow a person further than they will follow an order.</t>
        </is>
      </c>
    </row>
    <row r="35">
      <c r="A35" t="inlineStr">
        <is>
          <t>ADVANCE_LESSER_ENCHANMENTS</t>
        </is>
      </c>
      <c r="C35" t="inlineStr">
        <is>
          <t>Small, durable workings: a blade that will not dull, a granary that will not spoil. Unglamorous magic that quietly wins wars.</t>
        </is>
      </c>
    </row>
    <row r="36">
      <c r="A36" t="inlineStr">
        <is>
          <t>ADVANCE_LESSER_FAUNA_LORE</t>
        </is>
      </c>
      <c r="C36" t="inlineStr">
        <is>
          <t>Careful observation of ordinary animals, which turns out to be the necessary apprenticeship for handling the extraordinary ones.</t>
        </is>
      </c>
    </row>
    <row r="37">
      <c r="A37" t="inlineStr">
        <is>
          <t>ADVANCE_LIFE_ADEPT</t>
        </is>
      </c>
      <c r="C37" t="inlineStr">
        <is>
          <t>The first lessons in the magic of vitality, taught almost everywhere and mastered almost nowhere.</t>
        </is>
      </c>
    </row>
    <row r="38">
      <c r="A38" t="inlineStr">
        <is>
          <t>ADVANCE_LIFE_LORE</t>
        </is>
      </c>
      <c r="C38" t="inlineStr">
        <is>
          <t>The gathered record of what can be mended, what can be strengthened, and what should be left exactly as it is.</t>
        </is>
      </c>
    </row>
    <row r="39">
      <c r="A39" t="inlineStr">
        <is>
          <t>ADVANCE_LIFE_MAGE</t>
        </is>
      </c>
      <c r="C39" t="inlineStr">
        <is>
          <t>A life mage can return a dying soldier to the line. Armies grasped the strategic implications of this faster than priests grasped the moral ones.</t>
        </is>
      </c>
    </row>
    <row r="40">
      <c r="A40" t="inlineStr">
        <is>
          <t>ADVANCE_LIFE_MAGIC</t>
        </is>
      </c>
      <c r="C40" t="inlineStr">
        <is>
          <t>Power drawn from growth and continuation rather than from force. The slowest school to show results and the hardest to break.</t>
        </is>
      </c>
    </row>
    <row r="41">
      <c r="A41" t="inlineStr">
        <is>
          <t>ADVANCE_LIFE_MASTER</t>
        </is>
      </c>
      <c r="C41" t="inlineStr">
        <is>
          <t>At mastery, the life mage's difficulty is no longer healing the wounded but deciding whom not to heal.</t>
        </is>
      </c>
    </row>
    <row r="42">
      <c r="A42" t="inlineStr">
        <is>
          <t>ADVANCE_LIFE_WIZARD</t>
        </is>
      </c>
      <c r="C42" t="inlineStr">
        <is>
          <t>The life wizard treats mortality as a condition rather than as a verdict.</t>
        </is>
      </c>
    </row>
    <row r="43">
      <c r="A43" t="inlineStr">
        <is>
          <t>ADVANCE_LITERACY</t>
        </is>
      </c>
      <c r="C43" t="inlineStr">
        <is>
          <t>Writing lets one generation argue with the next. Every institution that outlasts its founder depends on it.</t>
        </is>
      </c>
    </row>
    <row r="44">
      <c r="A44" t="inlineStr">
        <is>
          <t>ADVANCE_MAP_MAKING</t>
        </is>
      </c>
      <c r="C44" t="inlineStr">
        <is>
          <t>A map is a claim about the world made portable. Empires have been won by the side with the better one.</t>
        </is>
      </c>
    </row>
    <row r="45">
      <c r="A45" t="inlineStr">
        <is>
          <t>ADVANCE_MATHEMATICS</t>
        </is>
      </c>
      <c r="C45" t="inlineStr">
        <is>
          <t>The discipline of being certain about something you cannot see. Everything from taxation to ballistics follows from it.</t>
        </is>
      </c>
    </row>
    <row r="46">
      <c r="A46" t="inlineStr">
        <is>
          <t>ADVANCE_METAMORPHOSIS</t>
        </is>
      </c>
      <c r="C46" t="inlineStr">
        <is>
          <t>The art of changing what a thing fundamentally is, rather than merely how it behaves. Reversal is not guaranteed.</t>
        </is>
      </c>
    </row>
    <row r="47">
      <c r="A47" t="inlineStr">
        <is>
          <t>ADVANCE_MYSTICISM</t>
        </is>
      </c>
      <c r="C47" t="inlineStr">
        <is>
          <t>The conviction that the world has an inside, and the various disciplines invented to get at it.</t>
        </is>
      </c>
    </row>
    <row r="48">
      <c r="A48" t="inlineStr">
        <is>
          <t>ADVANCE_NATURE_ADEPT</t>
        </is>
      </c>
      <c r="C48" t="inlineStr">
        <is>
          <t>An apprenticeship spent outdoors, learning that the natural world cooperates only with those who have been asking politely for years.</t>
        </is>
      </c>
    </row>
    <row r="49">
      <c r="A49" t="inlineStr">
        <is>
          <t>ADVANCE_NATURE_LORE</t>
        </is>
      </c>
      <c r="C49" t="inlineStr">
        <is>
          <t>The collected knowledge of growing things, weather and beasts, held mostly by people who distrust cities.</t>
        </is>
      </c>
    </row>
    <row r="50">
      <c r="A50" t="inlineStr">
        <is>
          <t>ADVANCE_NATURE_MAGE</t>
        </is>
      </c>
      <c r="C50" t="inlineStr">
        <is>
          <t>A nature mage does not defeat the land; they recruit it. Every tradition that worked this way treated weather, beasts and growing things as allies to be bargained with rather than obstacles to be overcome.</t>
        </is>
      </c>
    </row>
    <row r="51">
      <c r="A51" t="inlineStr">
        <is>
          <t>ADVANCE_NATURE_MAGIC</t>
        </is>
      </c>
      <c r="C51" t="inlineStr">
        <is>
          <t>Power borrowed from living systems, on the strict understanding that it is a loan.</t>
        </is>
      </c>
    </row>
    <row r="52">
      <c r="A52" t="inlineStr">
        <is>
          <t>ADVANCE_NATURE_MASTER</t>
        </is>
      </c>
      <c r="C52" t="inlineStr">
        <is>
          <t>Mastery here looks like nothing happening: the storm that did not come, the famine that did not arrive.</t>
        </is>
      </c>
    </row>
    <row r="53">
      <c r="A53" t="inlineStr">
        <is>
          <t>ADVANCE_NATURE_WIZARD</t>
        </is>
      </c>
      <c r="C53" t="inlineStr">
        <is>
          <t>The nature wizard is answerable to the land, and the arrangement is genuinely mutual.</t>
        </is>
      </c>
    </row>
    <row r="54">
      <c r="A54" t="inlineStr">
        <is>
          <t>ADVANCE_NAVIGATION</t>
        </is>
      </c>
      <c r="C54" t="inlineStr">
        <is>
          <t>Finding a destination out of sight of land. The technique is unremarkable; the nerve it required was not.</t>
        </is>
      </c>
    </row>
    <row r="55">
      <c r="A55" t="inlineStr">
        <is>
          <t>ADVANCE_OCCULT_STUDIES</t>
        </is>
      </c>
      <c r="C55" t="inlineStr">
        <is>
          <t>Formal, sceptical investigation of the hidden, undertaken by scholars who mostly wished the results had come back negative.</t>
        </is>
      </c>
    </row>
    <row r="56">
      <c r="A56" t="inlineStr">
        <is>
          <t>ADVANCE_PANTHEISM</t>
        </is>
      </c>
      <c r="C56" t="inlineStr">
        <is>
          <t>The doctrine that divinity is distributed rather than located. Convenient for empires with many conquered gods to absorb.</t>
        </is>
      </c>
    </row>
    <row r="57">
      <c r="A57" t="inlineStr">
        <is>
          <t>ADVANCE_POTTERY</t>
        </is>
      </c>
      <c r="C57" t="inlineStr">
        <is>
          <t>A fired clay jar is a solved problem in storage, and storage is what lets a people survive a bad year.</t>
        </is>
      </c>
    </row>
    <row r="58">
      <c r="A58" t="inlineStr">
        <is>
          <t>ADVANCE_PYROTECHNICS</t>
        </is>
      </c>
      <c r="C58" t="inlineStr">
        <is>
          <t>The applied science of controlled fire, developed by people who mostly wanted a better festival and accidentally armed everyone.</t>
        </is>
      </c>
    </row>
    <row r="59">
      <c r="A59" t="inlineStr">
        <is>
          <t>ADVANCE_RUNE_LORE</t>
        </is>
      </c>
      <c r="C59" t="inlineStr">
        <is>
          <t>Runes bind meaning into shape. Carved into a weapon or a wall, they hold their instruction indefinitely and without supervision.</t>
        </is>
      </c>
    </row>
    <row r="60">
      <c r="A60" t="inlineStr">
        <is>
          <t>ADVANCE_SANITATION</t>
        </is>
      </c>
      <c r="C60" t="inlineStr">
        <is>
          <t>Moving waste away from drinking water has saved more lives than every physician in history combined.</t>
        </is>
      </c>
    </row>
    <row r="61">
      <c r="A61" t="inlineStr">
        <is>
          <t>ADVANCE_SEAFARING</t>
        </is>
      </c>
      <c r="C61" t="inlineStr">
        <is>
          <t>The decision to treat the sea as a road rather than as an edge.</t>
        </is>
      </c>
    </row>
    <row r="62">
      <c r="A62" t="inlineStr">
        <is>
          <t>ADVANCE_SEA_LORE</t>
        </is>
      </c>
      <c r="C62" t="inlineStr">
        <is>
          <t>What sailors know that charts do not record: currents, tempers, and which waters have something living under them.</t>
        </is>
      </c>
    </row>
    <row r="63">
      <c r="A63" t="inlineStr">
        <is>
          <t>ADVANCE_SEA_MASTERY</t>
        </is>
      </c>
      <c r="C63" t="inlineStr">
        <is>
          <t>Command of the deep water, which historically has meant command of everything the deep water touches.</t>
        </is>
      </c>
    </row>
    <row r="64">
      <c r="A64" t="inlineStr">
        <is>
          <t>ADVANCE_SHAMANISM</t>
        </is>
      </c>
      <c r="C64" t="inlineStr">
        <is>
          <t>The first professional intermediaries between a people and whatever they believed was listening.</t>
        </is>
      </c>
    </row>
    <row r="65">
      <c r="A65" t="inlineStr">
        <is>
          <t>ADVANCE_SORCEROUS_LORE</t>
        </is>
      </c>
      <c r="C65" t="inlineStr">
        <is>
          <t>The theoretical backbone of sorcery, written down by practitioners who wanted successors rather than rivals.</t>
        </is>
      </c>
    </row>
    <row r="66">
      <c r="A66" t="inlineStr">
        <is>
          <t>ADVANCE_SORCERY</t>
        </is>
      </c>
      <c r="C66" t="inlineStr">
        <is>
          <t>The disciplined manipulation of force at a distance. Less spectacular than chaos, and considerably more reliable.</t>
        </is>
      </c>
    </row>
    <row r="67">
      <c r="A67" t="inlineStr">
        <is>
          <t>ADVANCE_SORCERY_ADEPT</t>
        </is>
      </c>
      <c r="C67" t="inlineStr">
        <is>
          <t>The adept's year is spent on precision, because sorcery punishes approximation immediately.</t>
        </is>
      </c>
    </row>
    <row r="68">
      <c r="A68" t="inlineStr">
        <is>
          <t>ADVANCE_SORCERY_MAGE</t>
        </is>
      </c>
      <c r="C68" t="inlineStr">
        <is>
          <t>A sorcery mage does openly and instantly what an engineer would need a season and a workforce to accomplish.</t>
        </is>
      </c>
    </row>
    <row r="69">
      <c r="A69" t="inlineStr">
        <is>
          <t>ADVANCE_SORCERY_MASTER</t>
        </is>
      </c>
      <c r="C69" t="inlineStr">
        <is>
          <t>Mastery of sorcery is measured in restraint, since by this grade the capability is no longer in question.</t>
        </is>
      </c>
    </row>
    <row r="70">
      <c r="A70" t="inlineStr">
        <is>
          <t>ADVANCE_SORCERY_WIZARD</t>
        </is>
      </c>
      <c r="C70" t="inlineStr">
        <is>
          <t>The sorcery wizard treats the laws of the world as defaults rather than as limits.</t>
        </is>
      </c>
    </row>
    <row r="71">
      <c r="A71" t="inlineStr">
        <is>
          <t>ADVANCE_TACTICS</t>
        </is>
      </c>
      <c r="C71" t="inlineStr">
        <is>
          <t>The realisation that where soldiers stand matters more than how many of them there are.</t>
        </is>
      </c>
    </row>
    <row r="72">
      <c r="A72" t="inlineStr">
        <is>
          <t>ADVANCE_THAUMATURGY</t>
        </is>
      </c>
      <c r="C72" t="inlineStr">
        <is>
          <t>The formal study of wonder-working: taking the miracle apart to see whether it can be repeated on demand.</t>
        </is>
      </c>
    </row>
    <row r="73">
      <c r="A73" t="inlineStr">
        <is>
          <t>ADVANCE_THE_REPUBLIC</t>
        </is>
      </c>
      <c r="C73" t="inlineStr">
        <is>
          <t>The proposition that authority can be lent out and taken back. Radical, fragile, and repeatedly rediscovered.</t>
        </is>
      </c>
    </row>
    <row r="74">
      <c r="A74" t="inlineStr">
        <is>
          <t>ADVANCE_UNIVERSITY</t>
        </is>
      </c>
      <c r="C74" t="inlineStr">
        <is>
          <t>An institution built on the assumption that knowledge should outlive the knowledgeable.</t>
        </is>
      </c>
    </row>
    <row r="75">
      <c r="A75" t="inlineStr">
        <is>
          <t>ADVANCE_WARRIOR_CODE</t>
        </is>
      </c>
      <c r="C75" t="inlineStr">
        <is>
          <t>The rules fighting men impose on themselves, which are what distinguish an army from a mob with weapons.</t>
        </is>
      </c>
    </row>
    <row r="76">
      <c r="A76" t="inlineStr">
        <is>
          <t>ADVANCE_WIZARDRY</t>
        </is>
      </c>
      <c r="C76" t="inlineStr">
        <is>
          <t>The systematisation of magic into something that can be taught, examined and graded: the moment power became a profession.</t>
        </is>
      </c>
    </row>
    <row r="77">
      <c r="A77" t="inlineStr">
        <is>
          <t>IMPROVE_AQUEDUCT</t>
        </is>
      </c>
      <c r="C77" t="inlineStr">
        <is>
          <t>Cities die of thirst long before they die of siege. The aqueduct is the unglamorous engineering that lets a town become a city at all.</t>
        </is>
      </c>
    </row>
    <row r="78">
      <c r="A78" t="inlineStr">
        <is>
          <t>IMPROVE_BARRACKS</t>
        </is>
      </c>
      <c r="C78" t="inlineStr">
        <is>
          <t>Housing soldiers together turns them from armed men into a unit. Barracks are where drill, discipline and the habit of obedience are manufactured.</t>
        </is>
      </c>
    </row>
    <row r="79">
      <c r="A79" t="inlineStr">
        <is>
          <t>IMPROVE_BEACON_OF_WISDOM</t>
        </is>
      </c>
      <c r="C79" t="inlineStr">
        <is>
          <t>A tower kept lit by scholars rather than sailors, signalling that this city will pay for knowledge and protect those who bring it.</t>
        </is>
      </c>
    </row>
    <row r="80">
      <c r="A80" t="inlineStr">
        <is>
          <t>IMPROVE_CATHEDRAL</t>
        </is>
      </c>
      <c r="C80" t="inlineStr">
        <is>
          <t>Built to be larger than any need it served, on the correct assumption that awe is a form of civic order.</t>
        </is>
      </c>
    </row>
    <row r="81">
      <c r="A81" t="inlineStr">
        <is>
          <t>IMPROVE_CITY_WALLS</t>
        </is>
      </c>
      <c r="C81" t="inlineStr">
        <is>
          <t>The oldest declaration a settlement can make: that it intends to still be here next year.</t>
        </is>
      </c>
    </row>
    <row r="82">
      <c r="A82" t="inlineStr">
        <is>
          <t>IMPROVE_COASTAL_FORTRESS</t>
        </is>
      </c>
      <c r="C82" t="inlineStr">
        <is>
          <t>Guns and wards facing the water, built by every port that has been raided exactly once.</t>
        </is>
      </c>
    </row>
    <row r="83">
      <c r="A83" t="inlineStr">
        <is>
          <t>IMPROVE_COLOSSEUM</t>
        </is>
      </c>
      <c r="C83" t="inlineStr">
        <is>
          <t>A crowd that is entertained is a crowd that is not rioting. Rulers understood this long before they admitted it.</t>
        </is>
      </c>
    </row>
    <row r="84">
      <c r="A84" t="inlineStr">
        <is>
          <t>IMPROVE_COURTHOUSE</t>
        </is>
      </c>
      <c r="C84" t="inlineStr">
        <is>
          <t>Where a grievance goes instead of a feud. The courthouse is how a distant capital is felt in a provincial street.</t>
        </is>
      </c>
    </row>
    <row r="85">
      <c r="A85" t="inlineStr">
        <is>
          <t>IMPROVE_FANTASTIC_STABLE</t>
        </is>
      </c>
      <c r="C85" t="inlineStr">
        <is>
          <t>Stalls built to hold things that resent being held. The stablemasters here are paid hazard rates and earn them.</t>
        </is>
      </c>
    </row>
    <row r="86">
      <c r="A86" t="inlineStr">
        <is>
          <t>IMPROVE_GRANARY</t>
        </is>
      </c>
      <c r="C86" t="inlineStr">
        <is>
          <t>Storing the good harvest against the bad one is the single decision that separates a people who persist from a people who scatter.</t>
        </is>
      </c>
    </row>
    <row r="87">
      <c r="A87" t="inlineStr">
        <is>
          <t>IMPROVE_HARBOR</t>
        </is>
      </c>
      <c r="C87" t="inlineStr">
        <is>
          <t>A sheltered place to unload. Everything a coastal city becomes, it becomes because of this.</t>
        </is>
      </c>
    </row>
    <row r="88">
      <c r="A88" t="inlineStr">
        <is>
          <t>IMPROVE_LIBRARY</t>
        </is>
      </c>
      <c r="C88" t="inlineStr">
        <is>
          <t>A room where the dead are still arguing. Cities that keep one compound their advantages; cities that burn one start over.</t>
        </is>
      </c>
    </row>
    <row r="89">
      <c r="A89" t="inlineStr">
        <is>
          <t>IMPROVE_MECHANICIANS_GUILD</t>
        </is>
      </c>
      <c r="C89" t="inlineStr">
        <is>
          <t>An organised body of engineers who guard their methods jealously and sell their results dearly.</t>
        </is>
      </c>
    </row>
    <row r="90">
      <c r="A90" t="inlineStr">
        <is>
          <t>IMPROVE_MERCHANTS_GUILD</t>
        </is>
      </c>
      <c r="C90" t="inlineStr">
        <is>
          <t>Traders who discovered that acting together beats competing, and who quietly became a second government in many cities.</t>
        </is>
      </c>
    </row>
    <row r="91">
      <c r="A91" t="inlineStr">
        <is>
          <t>IMPROVE_PORT</t>
        </is>
      </c>
      <c r="C91" t="inlineStr">
        <is>
          <t>More than a harbour: warehousing, customs, and the machinery of turning a shoreline into an economy.</t>
        </is>
      </c>
    </row>
    <row r="92">
      <c r="A92" t="inlineStr">
        <is>
          <t>IMPROVE_PRIMAL_SOURCE</t>
        </is>
      </c>
      <c r="C92" t="inlineStr">
        <is>
          <t>A place where the raw stuff of magic surfaces of its own accord. Cities are not built near these by accident.</t>
        </is>
      </c>
    </row>
    <row r="93">
      <c r="A93" t="inlineStr">
        <is>
          <t>IMPROVE_TEMPLE</t>
        </is>
      </c>
      <c r="C93" t="inlineStr">
        <is>
          <t>The first public building any people erect, and usually the last one they will consent to see torn down.</t>
        </is>
      </c>
    </row>
    <row r="94">
      <c r="A94" t="inlineStr">
        <is>
          <t>IMPROVE_UNIVERSITY</t>
        </is>
      </c>
      <c r="C94" t="inlineStr">
        <is>
          <t>Teaching and disputation under one roof, chartered so that neither crown nor church can quite shut it.</t>
        </is>
      </c>
    </row>
    <row r="95">
      <c r="A95" t="inlineStr">
        <is>
          <t>IMPROVE_WIZARDS_FORTRESS</t>
        </is>
      </c>
      <c r="C95" t="inlineStr">
        <is>
          <t>Part citadel, part laboratory. Its walls are built to keep things in as much as to keep armies out.</t>
        </is>
      </c>
    </row>
    <row r="96">
      <c r="A96" t="inlineStr">
        <is>
          <t>IMPROVE_XHYDRO_PLANT</t>
        </is>
      </c>
      <c r="C96" t="inlineStr">
        <is>
          <t>Falling water put to work at scale, trading a valley for a supply of power that never has to be mined.</t>
        </is>
      </c>
    </row>
    <row r="97">
      <c r="A97" t="inlineStr">
        <is>
          <t>IMPROVE_XPOWER_PLANT</t>
        </is>
      </c>
      <c r="C97" t="inlineStr">
        <is>
          <t>Concentrated industrial power, bought at a cost the surrounding air and water pay on the city's behalf.</t>
        </is>
      </c>
    </row>
    <row r="98">
      <c r="A98" t="inlineStr">
        <is>
          <t>WONDER_BARDIC_COLLEGE</t>
        </is>
      </c>
      <c r="C98" t="inlineStr">
        <is>
          <t>Where the songs are written that decide how a war will be remembered. Rulers who ignored the bards were forgotten by them.</t>
        </is>
      </c>
    </row>
    <row r="99">
      <c r="A99" t="inlineStr">
        <is>
          <t>WONDER_CELESTIAL_BEACON</t>
        </is>
      </c>
      <c r="C99" t="inlineStr">
        <is>
          <t>A light raised to be seen from outside the world, on the theory that something out there is watching and can be signalled.</t>
        </is>
      </c>
    </row>
    <row r="100">
      <c r="A100" t="inlineStr">
        <is>
          <t>WONDER_ELDRITCH_COLLEGE</t>
        </is>
      </c>
      <c r="C100" t="inlineStr">
        <is>
          <t>A school built over a site nobody sane would choose, precisely because what leaks out of it is worth studying.</t>
        </is>
      </c>
    </row>
    <row r="101">
      <c r="A101" t="inlineStr">
        <is>
          <t>WONDER_ELIXIR_OF_METAMORPHOSIS</t>
        </is>
      </c>
      <c r="C101" t="inlineStr">
        <is>
          <t>The perfected draught that changes the drinker into whatever the maker intended. The making took generations; the drinking takes a moment.</t>
        </is>
      </c>
    </row>
    <row r="102">
      <c r="A102" t="inlineStr">
        <is>
          <t>WONDER_ENCHANTED_GROTTO</t>
        </is>
      </c>
      <c r="C102" t="inlineStr">
        <is>
          <t>A cave the land itself has enchanted, tended rather than built. Its keepers claim, plausibly, that it predates them.</t>
        </is>
      </c>
    </row>
    <row r="103">
      <c r="A103" t="inlineStr">
        <is>
          <t>WONDER_ENTROPY_ENGINE</t>
        </is>
      </c>
      <c r="C103" t="inlineStr">
        <is>
          <t>A machine that runs on things falling apart, which is the one fuel supply that can never be exhausted.</t>
        </is>
      </c>
    </row>
    <row r="104">
      <c r="A104" t="inlineStr">
        <is>
          <t>WONDER_FONT_OF_BOUNTY</t>
        </is>
      </c>
      <c r="C104" t="inlineStr">
        <is>
          <t>A spring that will not run dry and a field that will not fail. Every famine legend in the world is a story about looking for this.</t>
        </is>
      </c>
    </row>
    <row r="105">
      <c r="A105" t="inlineStr">
        <is>
          <t>WONDER_FORGE_OF_CHAOS</t>
        </is>
      </c>
      <c r="C105" t="inlineStr">
        <is>
          <t>A smithy where the metal argues back. What comes out is never quite what was ordered and is often better.</t>
        </is>
      </c>
    </row>
    <row r="106">
      <c r="A106" t="inlineStr">
        <is>
          <t>WONDER_GAIAS_SHRINE</t>
        </is>
      </c>
      <c r="C106" t="inlineStr">
        <is>
          <t>The formal recognition that the land is a party to the bargain, and the place where that bargain is renewed.</t>
        </is>
      </c>
    </row>
    <row r="107">
      <c r="A107" t="inlineStr">
        <is>
          <t>WONDER_GNOME_TREASURY</t>
        </is>
      </c>
      <c r="C107" t="inlineStr">
        <is>
          <t>Vaults dug by people who consider accounting a sacred discipline and interest a form of poetry.</t>
        </is>
      </c>
    </row>
    <row r="108">
      <c r="A108" t="inlineStr">
        <is>
          <t>WONDER_GREAT_LIBRARY</t>
        </is>
      </c>
      <c r="C108" t="inlineStr">
        <is>
          <t>The attempt to gather everything anyone knows into one building. Every civilisation tries it once, and its loss is always the age's defining wound.</t>
        </is>
      </c>
    </row>
    <row r="109">
      <c r="A109" t="inlineStr">
        <is>
          <t>WONDER_GUILD_OF_LEGENDS</t>
        </is>
      </c>
      <c r="C109" t="inlineStr">
        <is>
          <t>Where heroes are registered, outfitted and, when necessary, invented. The paperwork is more of the legend than anyone admits.</t>
        </is>
      </c>
    </row>
    <row r="110">
      <c r="A110" t="inlineStr">
        <is>
          <t>WONDER_GUNTHARS_VOYAGE</t>
        </is>
      </c>
      <c r="C110" t="inlineStr">
        <is>
          <t>One expedition that went further than was reasonable and came back with a map that redrew everyone's world.</t>
        </is>
      </c>
    </row>
    <row r="111">
      <c r="A111" t="inlineStr">
        <is>
          <t>WONDER_LEAGUE_OF_WIZARDS</t>
        </is>
      </c>
      <c r="C111" t="inlineStr">
        <is>
          <t>An agreement among people who did not want to be governed, to be governed slightly, mostly regarding each other.</t>
        </is>
      </c>
    </row>
    <row r="112">
      <c r="A112" t="inlineStr">
        <is>
          <t>WONDER_MESMERS_TOWER</t>
        </is>
      </c>
      <c r="C112" t="inlineStr">
        <is>
          <t>A tower devoted to the study of influence: what a mind will accept if it is approached in the right order.</t>
        </is>
      </c>
    </row>
    <row r="113">
      <c r="A113" t="inlineStr">
        <is>
          <t>WONDER_MYSTIC_XS_TOWER</t>
        </is>
      </c>
      <c r="C113" t="inlineStr">
        <is>
          <t>Raised by an adept who left no name, only instructions. The instructions are still being followed.</t>
        </is>
      </c>
    </row>
    <row r="114">
      <c r="A114" t="inlineStr">
        <is>
          <t>WONDER_ORACLE</t>
        </is>
      </c>
      <c r="C114" t="inlineStr">
        <is>
          <t>An institution built on ambiguous answers, which survived because ambiguous answers are never wrong.</t>
        </is>
      </c>
    </row>
    <row r="115">
      <c r="A115" t="inlineStr">
        <is>
          <t>WONDER_PLEASURE_DOME</t>
        </is>
      </c>
      <c r="C115" t="inlineStr">
        <is>
          <t>A monument to the argument that a contented population is cheaper to rule than a frightened one.</t>
        </is>
      </c>
    </row>
    <row r="116">
      <c r="A116" t="inlineStr">
        <is>
          <t>WONDER_PROSPEROS_CONSERVATORY</t>
        </is>
      </c>
      <c r="C116" t="inlineStr">
        <is>
          <t>A garden, a library and a workshop kept by one scholar in exile, who proved that isolation and mastery are related.</t>
        </is>
      </c>
    </row>
    <row r="117">
      <c r="A117" t="inlineStr">
        <is>
          <t>WONDER_REYWINDS_DISCOVERY</t>
        </is>
      </c>
      <c r="C117" t="inlineStr">
        <is>
          <t>A single finding that reorganised an entire discipline, and made its discoverer permanently unwelcome in it.</t>
        </is>
      </c>
    </row>
    <row r="118">
      <c r="A118" t="inlineStr">
        <is>
          <t>WONDER_RUNE_OF_RULERSHIP</t>
        </is>
      </c>
      <c r="C118" t="inlineStr">
        <is>
          <t>A single carved mark that makes obedience feel like agreement. Its existence is the strongest argument ever made against runes.</t>
        </is>
      </c>
    </row>
    <row r="119">
      <c r="A119" t="inlineStr">
        <is>
          <t>WONDER_THE_PARTHENON</t>
        </is>
      </c>
      <c r="C119" t="inlineStr">
        <is>
          <t>Proportion made permanent. Built as a temple, remembered as a definition of how a building should be.</t>
        </is>
      </c>
    </row>
    <row r="120">
      <c r="A120" t="inlineStr">
        <is>
          <t>WONDER_WALL_OF_BONE</t>
        </is>
      </c>
      <c r="C120" t="inlineStr">
        <is>
          <t>A rampart raised from the fallen, which defends a city and also reminds it, daily, of what defence has cost.</t>
        </is>
      </c>
    </row>
    <row r="121">
      <c r="A121" t="inlineStr">
        <is>
          <t>TILEIMP_ADVANCED_FARMS</t>
        </is>
      </c>
      <c r="C121" t="inlineStr">
        <is>
          <t>Rotation, drainage and selected seed. Nothing about it looks impressive, and it doubles what a valley can feed.</t>
        </is>
      </c>
    </row>
    <row r="122">
      <c r="A122" t="inlineStr">
        <is>
          <t>TILEIMP_ADVANCED_MINES</t>
        </is>
      </c>
      <c r="C122" t="inlineStr">
        <is>
          <t>Deep shafts, pumps and timbering: the difference between scraping a hillside and genuinely working it.</t>
        </is>
      </c>
    </row>
    <row r="123">
      <c r="A123" t="inlineStr">
        <is>
          <t>TILEIMP_FARMS</t>
        </is>
      </c>
      <c r="C123" t="inlineStr">
        <is>
          <t>Deliberate planting in worked ground. The first improvement any people ever make to the land, and the one everything else waits on.</t>
        </is>
      </c>
    </row>
    <row r="124">
      <c r="A124" t="inlineStr">
        <is>
          <t>TILEIMP_FORTIFICATIONS</t>
        </is>
      </c>
      <c r="C124" t="inlineStr">
        <is>
          <t>Earth and stone arranged so that attacking costs more than defending. The whole of siege history is an argument with this.</t>
        </is>
      </c>
    </row>
    <row r="125">
      <c r="A125" t="inlineStr">
        <is>
          <t>TILEIMP_MINES</t>
        </is>
      </c>
      <c r="C125" t="inlineStr">
        <is>
          <t>Taking metal and stone out of the ground on purpose. Hard, short-lived work that every army in history has depended on.</t>
        </is>
      </c>
    </row>
    <row r="126">
      <c r="A126" t="inlineStr">
        <is>
          <t>TILEIMP_NATURE_PRESERVE</t>
        </is>
      </c>
      <c r="C126" t="inlineStr">
        <is>
          <t>Ground formally set aside from use. A late idea, and one that only occurs to peoples who have already used up somewhere else.</t>
        </is>
      </c>
    </row>
    <row r="127">
      <c r="A127" t="inlineStr">
        <is>
          <t>TILEIMP_NETS</t>
        </is>
      </c>
      <c r="C127" t="inlineStr">
        <is>
          <t>Fixed fishing works in shallow water: a harvest that arrives without being planted.</t>
        </is>
      </c>
    </row>
    <row r="128">
      <c r="A128" t="inlineStr">
        <is>
          <t>TILEIMP_RAILROAD</t>
        </is>
      </c>
      <c r="C128" t="inlineStr">
        <is>
          <t>Iron road and a machine that never tires. It collapsed distance more sharply than any invention before it.</t>
        </is>
      </c>
    </row>
    <row r="129">
      <c r="A129" t="inlineStr">
        <is>
          <t>TILEIMP_ROAD</t>
        </is>
      </c>
      <c r="C129" t="inlineStr">
        <is>
          <t>A prepared surface between two places. Trade, tax collection and armies all move at the speed of the worst road on the route.</t>
        </is>
      </c>
    </row>
    <row r="130">
      <c r="A130" t="inlineStr">
        <is>
          <t>TILEIMP_TERRAFORM_BROWN_HILL</t>
        </is>
      </c>
      <c r="C130" t="inlineStr">
        <is>
          <t>Reshaping ground into arid upland, undertaken where the alternative was worse.</t>
        </is>
      </c>
    </row>
    <row r="131">
      <c r="A131" t="inlineStr">
        <is>
          <t>TILEIMP_TERRAFORM_BROWN_MOUNTAIN</t>
        </is>
      </c>
      <c r="C131" t="inlineStr">
        <is>
          <t>Raising barren peaks by will rather than by geology, an act of engineering that reads as an act of vandalism.</t>
        </is>
      </c>
    </row>
    <row r="132">
      <c r="A132" t="inlineStr">
        <is>
          <t>TILEIMP_TERRAFORM_DESERT</t>
        </is>
      </c>
      <c r="C132" t="inlineStr">
        <is>
          <t>Deliberately drying a region. Almost always done to deny it to someone else.</t>
        </is>
      </c>
    </row>
    <row r="133">
      <c r="A133" t="inlineStr">
        <is>
          <t>TILEIMP_TERRAFORM_FOREST</t>
        </is>
      </c>
      <c r="C133" t="inlineStr">
        <is>
          <t>Planting a forest where there was none and waiting, or refusing to wait and compelling it.</t>
        </is>
      </c>
    </row>
    <row r="134">
      <c r="A134" t="inlineStr">
        <is>
          <t>TILEIMP_TERRAFORM_GRASSLAND</t>
        </is>
      </c>
      <c r="C134" t="inlineStr">
        <is>
          <t>Turning difficult ground into pasture and field, the single most common ambition of every settled people.</t>
        </is>
      </c>
    </row>
    <row r="135">
      <c r="A135" t="inlineStr">
        <is>
          <t>TILEIMP_TERRAFORM_HILL</t>
        </is>
      </c>
      <c r="C135" t="inlineStr">
        <is>
          <t>Raising ground for the sake of the defensive advantage and the drainage that come with it.</t>
        </is>
      </c>
    </row>
    <row r="136">
      <c r="A136" t="inlineStr">
        <is>
          <t>TILEIMP_TERRAFORM_JUNGLE</t>
        </is>
      </c>
      <c r="C136" t="inlineStr">
        <is>
          <t>Encouraging dense growth, usually as a barrier, occasionally out of conviction.</t>
        </is>
      </c>
    </row>
    <row r="137">
      <c r="A137" t="inlineStr">
        <is>
          <t>TILEIMP_TERRAFORM_MOUNTAIN</t>
        </is>
      </c>
      <c r="C137" t="inlineStr">
        <is>
          <t>Making mountains. The most expensive way ever devised to build a wall.</t>
        </is>
      </c>
    </row>
    <row r="138">
      <c r="A138" t="inlineStr">
        <is>
          <t>TILEIMP_TERRAFORM_PLAINS</t>
        </is>
      </c>
      <c r="C138" t="inlineStr">
        <is>
          <t>Flattening and clearing into open country: easy to farm, easy to cross, easy to invade.</t>
        </is>
      </c>
    </row>
    <row r="139">
      <c r="A139" t="inlineStr">
        <is>
          <t>TILEIMP_TERRAFORM_SWAMP</t>
        </is>
      </c>
      <c r="C139" t="inlineStr">
        <is>
          <t>Deliberate flooding. Miserable to hold, and historically very effective at stopping cavalry.</t>
        </is>
      </c>
    </row>
    <row r="140">
      <c r="A140" t="inlineStr">
        <is>
          <t>TILEIMP_TERRAFORM_WHITE_HILL</t>
        </is>
      </c>
      <c r="C140" t="inlineStr">
        <is>
          <t>Raising frozen upland, generally at the edges of a realm that has run out of better land.</t>
        </is>
      </c>
    </row>
    <row r="141">
      <c r="A141" t="inlineStr">
        <is>
          <t>TILEIMP_TERRAFORM_WHITE_MOUNTAIN</t>
        </is>
      </c>
      <c r="C141" t="inlineStr">
        <is>
          <t>Ice-locked peaks made to order, the harshest terrain anyone has bothered to manufacture.</t>
        </is>
      </c>
    </row>
    <row r="142">
      <c r="A142" t="inlineStr">
        <is>
          <t>TILEIMP_TRADING_POST</t>
        </is>
      </c>
      <c r="C142" t="inlineStr">
        <is>
          <t>A shed, a scale and an agreed price, at the point where two peoples find it easier to deal than to raid.</t>
        </is>
      </c>
    </row>
    <row r="143">
      <c r="A143" t="inlineStr">
        <is>
          <t>GOVERNMENT_MONARCHY</t>
        </is>
      </c>
      <c r="C143" t="inlineStr">
        <is>
          <t>One family, one claim, and an inheritance treated as a constitution. Stable while the heirs are competent.</t>
        </is>
      </c>
    </row>
    <row r="144">
      <c r="A144" t="inlineStr">
        <is>
          <t>CONCEPT_ANCIENT_AGE</t>
        </is>
      </c>
      <c r="B144" t="inlineStr">
        <is>
          <t>The opening age. Research is cheap and slow, cities are small, and almost every advance you take opens two more. Expansion now compounds for the rest of the game.</t>
        </is>
      </c>
    </row>
    <row r="145">
      <c r="A145" t="inlineStr">
        <is>
          <t>CONCEPT_CLASSIC_AGE</t>
        </is>
      </c>
      <c r="B145" t="inlineStr">
        <is>
          <t>The second age. Writing, law and organised warfare arrive together; cities begin to support specialists, and the first wonders become buildable.</t>
        </is>
      </c>
    </row>
    <row r="146">
      <c r="A146" t="inlineStr">
        <is>
          <t>CONCEPT_MEDIEVAL_AGE</t>
        </is>
      </c>
      <c r="B146" t="inlineStr">
        <is>
          <t>The age of walls, guilds and cavalry. Defensive improvements outpace attack, so wars become sieges and economies become the deciding factor.</t>
        </is>
      </c>
    </row>
    <row r="147">
      <c r="A147" t="inlineStr">
        <is>
          <t>CONCEPT_RENAISSANCE_AGE</t>
        </is>
      </c>
      <c r="B147" t="inlineStr">
        <is>
          <t>Science accelerates sharply and the map opens up. Advances arrive faster than governments adapt to them, which is what makes this age volatile.</t>
        </is>
      </c>
    </row>
    <row r="148">
      <c r="A148" t="inlineStr">
        <is>
          <t>CONCEPT_INDUSTRIAL_AGE</t>
        </is>
      </c>
      <c r="B148" t="inlineStr">
        <is>
          <t>Production dominates. Output per city climbs steeply, and pollution and unhappiness become live constraints rather than background noise.</t>
        </is>
      </c>
    </row>
    <row r="149">
      <c r="A149" t="inlineStr">
        <is>
          <t>CONCEPT_COMPUTER_AGE</t>
        </is>
      </c>
      <c r="B149" t="inlineStr">
        <is>
          <t>Information becomes the limiting resource. Science and commerce multipliers matter more than raw production, and stealth and espionage units come into their own.</t>
        </is>
      </c>
    </row>
    <row r="150">
      <c r="A150" t="inlineStr">
        <is>
          <t>CONCEPT_DIAMOND_AGE</t>
        </is>
      </c>
      <c r="B150" t="inlineStr">
        <is>
          <t>Late-game engineering. Terraforming, extreme improvements and the most expensive wonders in the game all become reachable here.</t>
        </is>
      </c>
    </row>
    <row r="151">
      <c r="A151" t="inlineStr">
        <is>
          <t>CONCEPT_FUTURE_AGE</t>
        </is>
      </c>
      <c r="B151" t="inlineStr">
        <is>
          <t>The final age. The advance tree is effectively exhausted and further research yields incremental Future Technology rather than new capabilities.</t>
        </is>
      </c>
    </row>
    <row r="152">
      <c r="A152" t="inlineStr">
        <is>
          <t>CONCEPT_ACTIVE_DEFENSE</t>
        </is>
      </c>
      <c r="C152" t="inlineStr">
        <is>
          <t>The idea that a defender should not merely absorb an attack but answer it. Fortifications that shoot back are older than fortifications that do not.</t>
        </is>
      </c>
    </row>
    <row r="153">
      <c r="A153" t="inlineStr">
        <is>
          <t>CONCEPT_ADVANCES</t>
        </is>
      </c>
      <c r="C153" t="inlineStr">
        <is>
          <t>Knowledge accumulates in one direction only. What one generation discovers, the next assumes, which is why progress feels slow while it is happening and inevitable afterwards.</t>
        </is>
      </c>
    </row>
    <row r="154">
      <c r="A154" t="inlineStr">
        <is>
          <t>CONCEPT_ALLIANCE</t>
        </is>
      </c>
      <c r="C154" t="inlineStr">
        <is>
          <t>Two powers agreeing that a third is the more urgent problem. Most alliances outlive their reason for existing by exactly one war.</t>
        </is>
      </c>
    </row>
    <row r="155">
      <c r="A155" t="inlineStr">
        <is>
          <t>CONCEPT_ATROCITY</t>
        </is>
      </c>
      <c r="C155" t="inlineStr">
        <is>
          <t>Acts that even warring peoples agree lie outside war. The category exists because it has repeatedly needed to be named.</t>
        </is>
      </c>
    </row>
    <row r="156">
      <c r="A156" t="inlineStr">
        <is>
          <t>CONCEPT_BARBARIANS</t>
        </is>
      </c>
      <c r="C156" t="inlineStr">
        <is>
          <t>The word every settled people uses for the peoples outside their walls. It says more about the speaker than the subject.</t>
        </is>
      </c>
    </row>
    <row r="157">
      <c r="A157" t="inlineStr">
        <is>
          <t>CONCEPT_CAPITALIZATION</t>
        </is>
      </c>
      <c r="C157" t="inlineStr">
        <is>
          <t>The decision to stop building things and simply take the money instead. A mature economy's admission that gold is more flexible than stone.</t>
        </is>
      </c>
    </row>
    <row r="158">
      <c r="A158" t="inlineStr">
        <is>
          <t>CONCEPT_CITY</t>
        </is>
      </c>
      <c r="C158" t="inlineStr">
        <is>
          <t>A settlement large enough that most of its inhabitants do not grow their own food. Every consequence of civilisation follows from that one fact.</t>
        </is>
      </c>
    </row>
    <row r="159">
      <c r="A159" t="inlineStr">
        <is>
          <t>CONCEPT_COMMERCE</t>
        </is>
      </c>
      <c r="C159" t="inlineStr">
        <is>
          <t>Exchange between strangers, conducted on trust in a system rather than trust in a person. The whole of urban wealth rests on it.</t>
        </is>
      </c>
    </row>
    <row r="160">
      <c r="A160" t="inlineStr">
        <is>
          <t>CONCEPT_CRIME</t>
        </is>
      </c>
      <c r="C160" t="inlineStr">
        <is>
          <t>What happens in the gap between what a state forbids and what it can observe. The gap widens with distance from the capital.</t>
        </is>
      </c>
    </row>
    <row r="161">
      <c r="A161" t="inlineStr">
        <is>
          <t>CONCEPT_DEFENSE</t>
        </is>
      </c>
      <c r="C161" t="inlineStr">
        <is>
          <t>The older and cheaper half of warfare. It is generally underfunded in peace and frantically overfunded the season after a raid.</t>
        </is>
      </c>
    </row>
    <row r="162">
      <c r="A162" t="inlineStr">
        <is>
          <t>CONCEPT_DIPLOMACY</t>
        </is>
      </c>
      <c r="C162" t="inlineStr">
        <is>
          <t>The practice of getting what an army would take, without the army. Cheaper, slower, and reversible.</t>
        </is>
      </c>
    </row>
    <row r="163">
      <c r="A163" t="inlineStr">
        <is>
          <t>CONCEPT_DISBAND_CITY</t>
        </is>
      </c>
      <c r="C163" t="inlineStr">
        <is>
          <t>Unmaking a settlement deliberately. Rare, drastic, and almost always a decision about a frontier that could not be held.</t>
        </is>
      </c>
    </row>
    <row r="164">
      <c r="A164" t="inlineStr">
        <is>
          <t>CONCEPT_EMBARGO</t>
        </is>
      </c>
      <c r="C164" t="inlineStr">
        <is>
          <t>War conducted through the ledger. It hurts slowly, indiscriminately, and often the wrong people.</t>
        </is>
      </c>
    </row>
    <row r="165">
      <c r="A165" t="inlineStr">
        <is>
          <t>CONCEPT_EMPIRE_SIZE</t>
        </is>
      </c>
      <c r="C165" t="inlineStr">
        <is>
          <t>Every realm has a distance beyond which orders arrive late and taxes arrive short. Empires do not usually fall; they exceed this radius.</t>
        </is>
      </c>
    </row>
    <row r="166">
      <c r="A166" t="inlineStr">
        <is>
          <t>CONCEPT_FOOD</t>
        </is>
      </c>
      <c r="C166" t="inlineStr">
        <is>
          <t>The first constraint and the last one. No policy, army or wonder survives a people that is not eating.</t>
        </is>
      </c>
    </row>
    <row r="167">
      <c r="A167" t="inlineStr">
        <is>
          <t>CONCEPT_GOLD</t>
        </is>
      </c>
      <c r="C167" t="inlineStr">
        <is>
          <t>Stored, portable agreement. Its usefulness is that it can become almost anything else on short notice.</t>
        </is>
      </c>
    </row>
    <row r="168">
      <c r="A168" t="inlineStr">
        <is>
          <t>CONCEPT_GOODS</t>
        </is>
      </c>
      <c r="C168" t="inlineStr">
        <is>
          <t>Things worth carrying a long way, which is a much shorter list than things worth having.</t>
        </is>
      </c>
    </row>
    <row r="169">
      <c r="A169" t="inlineStr">
        <is>
          <t>CONCEPT_GOVERNMENTS</t>
        </is>
      </c>
      <c r="C169" t="inlineStr">
        <is>
          <t>The arrangement a people accepts for deciding who may compel whom. Every form is a different trade between order and consent.</t>
        </is>
      </c>
    </row>
    <row r="170">
      <c r="A170" t="inlineStr">
        <is>
          <t>CONCEPT_GROWTH</t>
        </is>
      </c>
      <c r="C170" t="inlineStr">
        <is>
          <t>Populations expand to whatever their food, water and patience allow. Managing that ceiling is most of what governing a city is.</t>
        </is>
      </c>
    </row>
    <row r="171">
      <c r="A171" t="inlineStr">
        <is>
          <t>CONCEPT_HAPPINESS</t>
        </is>
      </c>
      <c r="C171" t="inlineStr">
        <is>
          <t>The measure of whether a population consents to be governed. It is cheap to maintain and enormously expensive to restore.</t>
        </is>
      </c>
    </row>
    <row r="172">
      <c r="A172" t="inlineStr">
        <is>
          <t>CONCEPT_IMPROVEMENTS</t>
        </is>
      </c>
      <c r="C172" t="inlineStr">
        <is>
          <t>Permanent works inside a city that change what it is capable of. Their cost is paid once and their upkeep forever.</t>
        </is>
      </c>
    </row>
    <row r="173">
      <c r="A173" t="inlineStr">
        <is>
          <t>CONCEPT_INFRASTRUCTURE</t>
        </is>
      </c>
      <c r="C173" t="inlineStr">
        <is>
          <t>The works nobody notices until they fail: roads, drains, aqueducts, walls. Civilisation is largely maintenance.</t>
        </is>
      </c>
    </row>
    <row r="174">
      <c r="A174" t="inlineStr">
        <is>
          <t>CONCEPT_MAINTENANCE_COST</t>
        </is>
      </c>
      <c r="C174" t="inlineStr">
        <is>
          <t>Everything built must be kept. The standing cost of past decisions is what constrains present ones.</t>
        </is>
      </c>
    </row>
    <row r="175">
      <c r="A175" t="inlineStr">
        <is>
          <t>CONCEPT_MILITARY_READINESS</t>
        </is>
      </c>
      <c r="C175" t="inlineStr">
        <is>
          <t>How much of a realm's substance is committed to the possibility of war. Too little invites it; too much causes it.</t>
        </is>
      </c>
    </row>
    <row r="176">
      <c r="A176" t="inlineStr">
        <is>
          <t>CONCEPT_OFFER</t>
        </is>
      </c>
      <c r="C176" t="inlineStr">
        <is>
          <t>A proposal made in the expectation of refusal, so that the refusal can be pointed to later.</t>
        </is>
      </c>
    </row>
    <row r="177">
      <c r="A177" t="inlineStr">
        <is>
          <t>CONCEPT_OVERCROWDING</t>
        </is>
      </c>
      <c r="C177" t="inlineStr">
        <is>
          <t>Past a certain density, adding people subtracts from everyone. Cities discover this threshold by crossing it.</t>
        </is>
      </c>
    </row>
    <row r="178">
      <c r="A178" t="inlineStr">
        <is>
          <t>CONCEPT_POLLUTION</t>
        </is>
      </c>
      <c r="C178" t="inlineStr">
        <is>
          <t>The cost of production that is paid by whoever lives downstream, which is why it took so long to be counted at all.</t>
        </is>
      </c>
    </row>
    <row r="179">
      <c r="A179" t="inlineStr">
        <is>
          <t>CONCEPT_POPULATION</t>
        </is>
      </c>
      <c r="C179" t="inlineStr">
        <is>
          <t>The one resource that produces every other one, and the only one with an opinion about how it is used.</t>
        </is>
      </c>
    </row>
    <row r="180">
      <c r="A180" t="inlineStr">
        <is>
          <t>CONCEPT_PRODUCTION</t>
        </is>
      </c>
      <c r="C180" t="inlineStr">
        <is>
          <t>Labour turned into things. The rate at which a realm can convert intent into fact.</t>
        </is>
      </c>
    </row>
    <row r="181">
      <c r="A181" t="inlineStr">
        <is>
          <t>CONCEPT_PUBLIC_WORKS</t>
        </is>
      </c>
      <c r="C181" t="inlineStr">
        <is>
          <t>Effort spent on the land rather than in the city: roads, farms, mines. Slow to pay back and impossible to do without.</t>
        </is>
      </c>
    </row>
    <row r="182">
      <c r="A182" t="inlineStr">
        <is>
          <t>CONCEPT_RATIONS</t>
        </is>
      </c>
      <c r="C182" t="inlineStr">
        <is>
          <t>Deciding how much a population eats is the bluntest instrument a government has, and the one most likely to end it.</t>
        </is>
      </c>
    </row>
    <row r="183">
      <c r="A183" t="inlineStr">
        <is>
          <t>CONCEPT_REGARD</t>
        </is>
      </c>
      <c r="C183" t="inlineStr">
        <is>
          <t>What one power privately thinks of another, which governs everything it will do before it says anything.</t>
        </is>
      </c>
    </row>
    <row r="184">
      <c r="A184" t="inlineStr">
        <is>
          <t>CONCEPT_REQUEST</t>
        </is>
      </c>
      <c r="C184" t="inlineStr">
        <is>
          <t>Asking, in circumstances where both parties understand what follows a refusal.</t>
        </is>
      </c>
    </row>
    <row r="185">
      <c r="A185" t="inlineStr">
        <is>
          <t>CONCEPT_REVOLUTION</t>
        </is>
      </c>
      <c r="C185" t="inlineStr">
        <is>
          <t>The moment a population stops believing its government is inevitable. Everything after that is bookkeeping.</t>
        </is>
      </c>
    </row>
    <row r="186">
      <c r="A186" t="inlineStr">
        <is>
          <t>CONCEPT_RIOTS</t>
        </is>
      </c>
      <c r="C186" t="inlineStr">
        <is>
          <t>Disorder that has stopped being individual. A city in riot is not producing, defending, or listening.</t>
        </is>
      </c>
    </row>
    <row r="187">
      <c r="A187" t="inlineStr">
        <is>
          <t>CONCEPT_RIVER</t>
        </is>
      </c>
      <c r="C187" t="inlineStr">
        <is>
          <t>Water, transport, defence and a boundary, all in one line on the map. Nearly every old city sits on one.</t>
        </is>
      </c>
    </row>
    <row r="188">
      <c r="A188" t="inlineStr">
        <is>
          <t>CONCEPT_RUINS</t>
        </is>
      </c>
      <c r="C188" t="inlineStr">
        <is>
          <t>The physical evidence that this has all been attempted before, left standing as a matter of indifference rather than respect.</t>
        </is>
      </c>
    </row>
    <row r="189">
      <c r="A189" t="inlineStr">
        <is>
          <t>CONCEPT_RUSH_BUY</t>
        </is>
      </c>
      <c r="C189" t="inlineStr">
        <is>
          <t>Paying in gold for the time you do not have. Always more expensive than planning, and occasionally worth it.</t>
        </is>
      </c>
    </row>
    <row r="190">
      <c r="A190" t="inlineStr">
        <is>
          <t>CONCEPT_SCIENCE</t>
        </is>
      </c>
      <c r="C190" t="inlineStr">
        <is>
          <t>Organised doubt. Its power comes from being willing to discard its own conclusions, which no other institution manages.</t>
        </is>
      </c>
    </row>
    <row r="191">
      <c r="A191" t="inlineStr">
        <is>
          <t>CONCEPT_SCIENCE_SETTING</t>
        </is>
      </c>
      <c r="C191" t="inlineStr">
        <is>
          <t>The perennial decision between what a realm knows next year and what it can afford this year.</t>
        </is>
      </c>
    </row>
    <row r="192">
      <c r="A192" t="inlineStr">
        <is>
          <t>CONCEPT_SEA_COLONIES</t>
        </is>
      </c>
      <c r="C192" t="inlineStr">
        <is>
          <t>Settlement of water, undertaken when the land is full or the sea holds something the land does not.</t>
        </is>
      </c>
    </row>
    <row r="193">
      <c r="A193" t="inlineStr">
        <is>
          <t>CONCEPT_SLAVE</t>
        </is>
      </c>
      <c r="C193" t="inlineStr">
        <is>
          <t>Labour taken rather than bought. It builds quickly, costs continuously, and has never yet failed to be repaid.</t>
        </is>
      </c>
    </row>
    <row r="194">
      <c r="A194" t="inlineStr">
        <is>
          <t>CONCEPT_SPECIALISTS</t>
        </is>
      </c>
      <c r="C194" t="inlineStr">
        <is>
          <t>Citizens taken off the fields to do one thing extremely well. The surplus that permits this is the definition of wealth.</t>
        </is>
      </c>
    </row>
    <row r="195">
      <c r="A195" t="inlineStr">
        <is>
          <t>CONCEPT_SPECIAL_FORCES</t>
        </is>
      </c>
      <c r="C195" t="inlineStr">
        <is>
          <t>Small numbers, chosen carefully, sent where an army cannot go and a diplomat will not.</t>
        </is>
      </c>
    </row>
    <row r="196">
      <c r="A196" t="inlineStr">
        <is>
          <t>CONCEPT_STARVATION</t>
        </is>
      </c>
      <c r="C196" t="inlineStr">
        <is>
          <t>The failure state of every other system, and the one that arrives fastest.</t>
        </is>
      </c>
    </row>
    <row r="197">
      <c r="A197" t="inlineStr">
        <is>
          <t>CONCEPT_STEALTH_UNITS</t>
        </is>
      </c>
      <c r="C197" t="inlineStr">
        <is>
          <t>Forces whose advantage is not being seen. Their entire value collapses the moment they are, which makes them expensive to use well.</t>
        </is>
      </c>
    </row>
    <row r="198">
      <c r="A198" t="inlineStr">
        <is>
          <t>CONCEPT_SUPPORT_COST</t>
        </is>
      </c>
      <c r="C198" t="inlineStr">
        <is>
          <t>Standing armies eat in peacetime too. The bill for readiness is paid every turn, in the currency of everything not built instead.</t>
        </is>
      </c>
    </row>
    <row r="199">
      <c r="A199" t="inlineStr">
        <is>
          <t>CONCEPT_TERRAFORM</t>
        </is>
      </c>
      <c r="C199" t="inlineStr">
        <is>
          <t>Rebuilding the land itself rather than adapting to it. The last stage of the argument between a people and their geography.</t>
        </is>
      </c>
    </row>
    <row r="200">
      <c r="A200" t="inlineStr">
        <is>
          <t>CONCEPT_THREAT</t>
        </is>
      </c>
      <c r="C200" t="inlineStr">
        <is>
          <t>A promise made in the hope of never having to keep it. Its whole value lies in being believed, which is why a threat that is tested once is rarely worth making twice.</t>
        </is>
      </c>
    </row>
    <row r="201">
      <c r="A201" t="inlineStr">
        <is>
          <t>CONCEPT_TILE_IMPROVEMENTS</t>
        </is>
      </c>
      <c r="C201" t="inlineStr">
        <is>
          <t>Work done to the ground outside the walls, which is where a city's food, metal and roads actually come from.</t>
        </is>
      </c>
    </row>
    <row r="202">
      <c r="A202" t="inlineStr">
        <is>
          <t>CONCEPT_TONE</t>
        </is>
      </c>
      <c r="C202" t="inlineStr">
        <is>
          <t>How a thing is said, which between powers is frequently more consequential than what is said.</t>
        </is>
      </c>
    </row>
    <row r="203">
      <c r="A203" t="inlineStr">
        <is>
          <t>CONCEPT_TRADE</t>
        </is>
      </c>
      <c r="C203" t="inlineStr">
        <is>
          <t>The discovery that both sides can end an exchange better off. Every peace that has ever lasted has been built on it.</t>
        </is>
      </c>
    </row>
    <row r="204">
      <c r="A204" t="inlineStr">
        <is>
          <t>CONCEPT_TRADE_ROUTE</t>
        </is>
      </c>
      <c r="C204" t="inlineStr">
        <is>
          <t>A path along which goods move reliably enough to plan around. Protecting one is the commonest reason for a war nobody wanted.</t>
        </is>
      </c>
    </row>
    <row r="205">
      <c r="A205" t="inlineStr">
        <is>
          <t>CONCEPT_TREATIES</t>
        </is>
      </c>
      <c r="C205" t="inlineStr">
        <is>
          <t>Written agreements between powers that recognise no higher authority, and are therefore held together by nothing but interest.</t>
        </is>
      </c>
    </row>
    <row r="206">
      <c r="A206" t="inlineStr">
        <is>
          <t>CONCEPT_UNITS</t>
        </is>
      </c>
      <c r="C206" t="inlineStr">
        <is>
          <t>An organised body of people acting as one. The basic instrument by which a realm applies force to the map.</t>
        </is>
      </c>
    </row>
    <row r="207">
      <c r="A207" t="inlineStr">
        <is>
          <t>CONCEPT_VETERANS</t>
        </is>
      </c>
      <c r="C207" t="inlineStr">
        <is>
          <t>Soldiers who have survived. What they know cannot be trained into recruits, only inherited from them.</t>
        </is>
      </c>
    </row>
    <row r="208">
      <c r="A208" t="inlineStr">
        <is>
          <t>CONCEPT_VICTORY_CONQUEST</t>
        </is>
      </c>
      <c r="C208" t="inlineStr">
        <is>
          <t>Winning by leaving no one else standing. The oldest definition, and the only one that requires no agreement.</t>
        </is>
      </c>
    </row>
    <row r="209">
      <c r="A209" t="inlineStr">
        <is>
          <t>CONCEPT_VICTORY_DIPLOMATIC</t>
        </is>
      </c>
      <c r="C209" t="inlineStr">
        <is>
          <t>Winning by being the power everyone else prefers. Slower than conquest and considerably harder to reverse.</t>
        </is>
      </c>
    </row>
    <row r="210">
      <c r="A210" t="inlineStr">
        <is>
          <t>CONCEPT_VICTORY_PTS_AT_2300</t>
        </is>
      </c>
      <c r="C210" t="inlineStr">
        <is>
          <t>Judgement by accumulated account at a fixed date, which rewards steadiness over any single decisive stroke.</t>
        </is>
      </c>
    </row>
    <row r="211">
      <c r="A211" t="inlineStr">
        <is>
          <t>CONCEPT_VICTORY_SCIENCE</t>
        </is>
      </c>
      <c r="C211" t="inlineStr">
        <is>
          <t>Winning by understanding the world first, on the assumption that understanding is a lead nobody else can close.</t>
        </is>
      </c>
    </row>
    <row r="212">
      <c r="A212" t="inlineStr">
        <is>
          <t>CONCEPT_VISION</t>
        </is>
      </c>
      <c r="C212" t="inlineStr">
        <is>
          <t>What a realm can actually see. Every decision is made about the map as known, not the map as it is.</t>
        </is>
      </c>
    </row>
    <row r="213">
      <c r="A213" t="inlineStr">
        <is>
          <t>CONCEPT_WAGES</t>
        </is>
      </c>
      <c r="C213" t="inlineStr">
        <is>
          <t>What a state pays its own people to remain its own people. Set it too low and the labour leaves; set it too high and there is nothing left to govern with.</t>
        </is>
      </c>
    </row>
    <row r="214">
      <c r="A214" t="inlineStr">
        <is>
          <t>CONCEPT_WONDERS</t>
        </is>
      </c>
      <c r="C214" t="inlineStr">
        <is>
          <t>Works so large that only one of each can exist. They are built for the advantage and remembered for the ambition.</t>
        </is>
      </c>
    </row>
    <row r="215">
      <c r="A215" t="inlineStr">
        <is>
          <t>CONCEPT_WORKER</t>
        </is>
      </c>
      <c r="C215" t="inlineStr">
        <is>
          <t>The person doing the work. Every abstraction on this page resolves, eventually, to them.</t>
        </is>
      </c>
    </row>
    <row r="216">
      <c r="A216" t="inlineStr">
        <is>
          <t>CONCEPT_WORK_HOURS</t>
        </is>
      </c>
      <c r="C216" t="inlineStr">
        <is>
          <t>How hard a population is asked to labour. Push it up and output rises, then consent falls, in that order.</t>
        </is>
      </c>
    </row>
    <row r="217">
      <c r="A217" t="inlineStr">
        <is>
          <t>ORDER_ASSASSINATE</t>
        </is>
      </c>
      <c r="C217" t="inlineStr">
        <is>
          <t>Removing one person instead of an army. Cheap, deniable, and historically far less decisive than the people who order it expect.</t>
        </is>
      </c>
    </row>
    <row r="218">
      <c r="A218" t="inlineStr">
        <is>
          <t>ORDER_ATTACK</t>
        </is>
      </c>
      <c r="C218" t="inlineStr">
        <is>
          <t>The oldest instruction in warfare, and the one every other order exists to make unnecessary or survivable.</t>
        </is>
      </c>
    </row>
    <row r="219">
      <c r="A219" t="inlineStr">
        <is>
          <t>ORDER_BOARD_TRANSPORT</t>
        </is>
      </c>
      <c r="C219" t="inlineStr">
        <is>
          <t>Putting an army aboard ship. The most vulnerable hour in any campaign is the one spent doing this.</t>
        </is>
      </c>
    </row>
    <row r="220">
      <c r="A220" t="inlineStr">
        <is>
          <t>ORDER_BOMBARD</t>
        </is>
      </c>
      <c r="C220" t="inlineStr">
        <is>
          <t>Striking at range and accepting no reply. It wins ground slowly and costs almost nothing but ammunition and patience.</t>
        </is>
      </c>
    </row>
    <row r="221">
      <c r="A221" t="inlineStr">
        <is>
          <t>ORDER_CONVERT</t>
        </is>
      </c>
      <c r="C221" t="inlineStr">
        <is>
          <t>Changing what a population believes, on the correct assumption that belief decides who they will fight for.</t>
        </is>
      </c>
    </row>
    <row r="222">
      <c r="A222" t="inlineStr">
        <is>
          <t>ORDER_DISBAND_ARMY</t>
        </is>
      </c>
      <c r="C222" t="inlineStr">
        <is>
          <t>Sending soldiers home. Easy to order and, for many governments, extremely difficult to survive.</t>
        </is>
      </c>
    </row>
    <row r="223">
      <c r="A223" t="inlineStr">
        <is>
          <t>ORDER_ESTABLISH_EMBASSY</t>
        </is>
      </c>
      <c r="C223" t="inlineStr">
        <is>
          <t>A permanent presence in someone else's capital, which is simultaneously a courtesy and a listening post.</t>
        </is>
      </c>
    </row>
    <row r="224">
      <c r="A224" t="inlineStr">
        <is>
          <t>ORDER_EXPEL</t>
        </is>
      </c>
      <c r="C224" t="inlineStr">
        <is>
          <t>Removing a foreign force without killing it, so that a border dispute does not become a war.</t>
        </is>
      </c>
    </row>
    <row r="225">
      <c r="A225" t="inlineStr">
        <is>
          <t>ORDER_FAITH_HEALING</t>
        </is>
      </c>
      <c r="C225" t="inlineStr">
        <is>
          <t>Treatment by conviction. It works often enough to be defended and rarely enough to be argued about forever.</t>
        </is>
      </c>
    </row>
    <row r="226">
      <c r="A226" t="inlineStr">
        <is>
          <t>ORDER_FORTIFY</t>
        </is>
      </c>
      <c r="C226" t="inlineStr">
        <is>
          <t>Digging in. The single cheapest multiplier a defender has ever had access to.</t>
        </is>
      </c>
    </row>
    <row r="227">
      <c r="A227" t="inlineStr">
        <is>
          <t>ORDER_INCITE_REVOLUTION</t>
        </is>
      </c>
      <c r="C227" t="inlineStr">
        <is>
          <t>Persuading a rival's own people to do what an army would otherwise have to. Slow, cheap, and impossible to control once begun.</t>
        </is>
      </c>
    </row>
    <row r="228">
      <c r="A228" t="inlineStr">
        <is>
          <t>ORDER_INCITE_UPRISING</t>
        </is>
      </c>
      <c r="C228" t="inlineStr">
        <is>
          <t>Turning a subject population against its occupier, which is easier to start than any commander has ever found it to stop.</t>
        </is>
      </c>
    </row>
    <row r="229">
      <c r="A229" t="inlineStr">
        <is>
          <t>ORDER_INDULGENCE</t>
        </is>
      </c>
      <c r="C229" t="inlineStr">
        <is>
          <t>Buying contentment outright. It works immediately, and teaches the population exactly what discontent is worth.</t>
        </is>
      </c>
    </row>
    <row r="230">
      <c r="A230" t="inlineStr">
        <is>
          <t>ORDER_INTERCEPT_TRADE</t>
        </is>
      </c>
      <c r="C230" t="inlineStr">
        <is>
          <t>Taking a rival's commerce rather than their territory. Less glorious, and generally more damaging.</t>
        </is>
      </c>
    </row>
    <row r="231">
      <c r="A231" t="inlineStr">
        <is>
          <t>ORDER_INVESTIGATE_CITY</t>
        </is>
      </c>
      <c r="C231" t="inlineStr">
        <is>
          <t>Finding out what is actually inside the walls before deciding whether to knock on them.</t>
        </is>
      </c>
    </row>
    <row r="232">
      <c r="A232" t="inlineStr">
        <is>
          <t>ORDER_PARADROP</t>
        </is>
      </c>
      <c r="C232" t="inlineStr">
        <is>
          <t>Placing troops behind a line instead of through it. Everything depends on what arrives with them, which is usually not enough.</t>
        </is>
      </c>
    </row>
    <row r="233">
      <c r="A233" t="inlineStr">
        <is>
          <t>ORDER_PILLAGE</t>
        </is>
      </c>
      <c r="C233" t="inlineStr">
        <is>
          <t>Destroying what cannot be taken. It denies a rival their improvements and guarantees the ground is worthless to whoever holds it next.</t>
        </is>
      </c>
    </row>
    <row r="234">
      <c r="A234" t="inlineStr">
        <is>
          <t>ORDER_PLAGUE</t>
        </is>
      </c>
      <c r="C234" t="inlineStr">
        <is>
          <t>Deliberate contagion, the one weapon in history that has reliably come home to the side that used it.</t>
        </is>
      </c>
    </row>
    <row r="235">
      <c r="A235" t="inlineStr">
        <is>
          <t>ORDER_RANGED_ATTACK</t>
        </is>
      </c>
      <c r="C235" t="inlineStr">
        <is>
          <t>Hitting the enemy from outside the reach of their answer, which has been the central ambition of weapon design ever since the sling.</t>
        </is>
      </c>
    </row>
    <row r="236">
      <c r="A236" t="inlineStr">
        <is>
          <t>ORDER_REFORM</t>
        </is>
      </c>
      <c r="C236" t="inlineStr">
        <is>
          <t>Changing a system from inside it, at the pace the system permits, which is the whole difficulty.</t>
        </is>
      </c>
    </row>
    <row r="237">
      <c r="A237" t="inlineStr">
        <is>
          <t>ORDER_SETTLE</t>
        </is>
      </c>
      <c r="C237" t="inlineStr">
        <is>
          <t>Founding a city. The single most consequential act any group of people can perform on a map.</t>
        </is>
      </c>
    </row>
    <row r="238">
      <c r="A238" t="inlineStr">
        <is>
          <t>ORDER_SLAVE_RAID</t>
        </is>
      </c>
      <c r="C238" t="inlineStr">
        <is>
          <t>Taking people as property. It supplies labour immediately and creates an enemy permanently.</t>
        </is>
      </c>
    </row>
    <row r="239">
      <c r="A239" t="inlineStr">
        <is>
          <t>ORDER_SLEEP</t>
        </is>
      </c>
      <c r="C239" t="inlineStr">
        <is>
          <t>Standing down until needed. Armies spend the overwhelming majority of their existence in this state.</t>
        </is>
      </c>
    </row>
    <row r="240">
      <c r="A240" t="inlineStr">
        <is>
          <t>ORDER_SOOTHSAY</t>
        </is>
      </c>
      <c r="C240" t="inlineStr">
        <is>
          <t>Announcing the future with enough authority that people begin arranging their affairs around it.</t>
        </is>
      </c>
    </row>
    <row r="241">
      <c r="A241" t="inlineStr">
        <is>
          <t>ORDER_STEAL_TECHNOLOGY</t>
        </is>
      </c>
      <c r="C241" t="inlineStr">
        <is>
          <t>Acquiring in one night what a rival spent a generation learning. The cheapest research any realm has ever conducted.</t>
        </is>
      </c>
    </row>
    <row r="242">
      <c r="A242" t="inlineStr">
        <is>
          <t>ORDER_THROW_PARTY</t>
        </is>
      </c>
      <c r="C242" t="inlineStr">
        <is>
          <t>Public generosity as policy. Rulers who understood this outlasted rulers who considered it beneath them.</t>
        </is>
      </c>
    </row>
    <row r="243">
      <c r="A243" t="inlineStr">
        <is>
          <t>ORDER_UNDERGROUND_RAILWAY</t>
        </is>
      </c>
      <c r="C243" t="inlineStr">
        <is>
          <t>A route maintained by people with no authority, for people with no options, against a law everyone involved considers illegitimate.</t>
        </is>
      </c>
    </row>
    <row r="244">
      <c r="A244" t="inlineStr">
        <is>
          <t>ORDER_UNLOAD</t>
        </is>
      </c>
      <c r="C244" t="inlineStr">
        <is>
          <t>Putting an army ashore. The moment a naval campaign becomes a land one.</t>
        </is>
      </c>
    </row>
    <row r="245">
      <c r="A245" t="inlineStr">
        <is>
          <t>ORDER_UPGRADE</t>
        </is>
      </c>
      <c r="C245" t="inlineStr">
        <is>
          <t>Re-equipping veterans rather than replacing them, which keeps the one thing that cannot be manufactured: experience.</t>
        </is>
      </c>
    </row>
    <row r="246">
      <c r="A246" t="inlineStr">
        <is>
          <t>TERRAIN_BROWN_HILL</t>
        </is>
      </c>
      <c r="C246" t="inlineStr">
        <is>
          <t>Dry, broken upland where the soil has already left. Peoples settle it for what it overlooks rather than for what it grows.</t>
        </is>
      </c>
    </row>
    <row r="247">
      <c r="A247" t="inlineStr">
        <is>
          <t>TERRAIN_BROWN_MOUNTAIN</t>
        </is>
      </c>
      <c r="C247" t="inlineStr">
        <is>
          <t>Bare rock in a dead range, holding neither snow nor forest. Its only exports have ever been ore and distance.</t>
        </is>
      </c>
    </row>
    <row r="248">
      <c r="A248" t="inlineStr">
        <is>
          <t>TERRAIN_DEAD</t>
        </is>
      </c>
      <c r="C248" t="inlineStr">
        <is>
          <t>Ground that has been used up, poisoned or cursed past the point where anything returns to it. Every civilisation eventually makes some.</t>
        </is>
      </c>
    </row>
    <row r="249">
      <c r="A249" t="inlineStr">
        <is>
          <t>TERRAIN_DESERT</t>
        </is>
      </c>
      <c r="C249" t="inlineStr">
        <is>
          <t>Land defined by what it lacks. It has been crossed by every trading people in history and settled by very few of them.</t>
        </is>
      </c>
    </row>
    <row r="250">
      <c r="A250" t="inlineStr">
        <is>
          <t>TERRAIN_DESERT_GOOD_FOUR</t>
        </is>
      </c>
      <c r="C250" t="inlineStr">
        <is>
          <t>The reason a caravan route runs where it does. Deserts hold their few valuable things where nobody would look without a guide.</t>
        </is>
      </c>
    </row>
    <row r="251">
      <c r="A251" t="inlineStr">
        <is>
          <t>TERRAIN_DESERT_GOOD_ONE</t>
        </is>
      </c>
      <c r="C251" t="inlineStr">
        <is>
          <t>A find worth the journey across dry country, which is the only justification anyone has ever needed for the journey.</t>
        </is>
      </c>
    </row>
    <row r="252">
      <c r="A252" t="inlineStr">
        <is>
          <t>TERRAIN_FOREST</t>
        </is>
      </c>
      <c r="C252" t="inlineStr">
        <is>
          <t>Timber, game and cover. Forests fed the shipwrights and hid the armies, and were felled by both.</t>
        </is>
      </c>
    </row>
    <row r="253">
      <c r="A253" t="inlineStr">
        <is>
          <t>TERRAIN_FOREST_GOOD_ONE</t>
        </is>
      </c>
      <c r="C253" t="inlineStr">
        <is>
          <t>What the woods yield to those who know them, and withhold entirely from those who do not.</t>
        </is>
      </c>
    </row>
    <row r="254">
      <c r="A254" t="inlineStr">
        <is>
          <t>TERRAIN_FOREST_GOOD_TWO</t>
        </is>
      </c>
      <c r="C254" t="inlineStr">
        <is>
          <t>A second gift of the deep woods, generally found by the people who live in them rather than by the people who claim them.</t>
        </is>
      </c>
    </row>
    <row r="255">
      <c r="A255" t="inlineStr">
        <is>
          <t>TERRAIN_GLACIER</t>
        </is>
      </c>
      <c r="C255" t="inlineStr">
        <is>
          <t>Ice deep enough to have its own geography. It moves, slowly, and rearranges everything it passes over.</t>
        </is>
      </c>
    </row>
    <row r="256">
      <c r="A256" t="inlineStr">
        <is>
          <t>TERRAIN_GRASSLAND</t>
        </is>
      </c>
      <c r="C256" t="inlineStr">
        <is>
          <t>Open, watered, level ground. Nearly every people who settled permanently did so on it, and nearly every war was about who would.</t>
        </is>
      </c>
    </row>
    <row r="257">
      <c r="A257" t="inlineStr">
        <is>
          <t>TERRAIN_GRASSLAND_GOOD_THREE</t>
        </is>
      </c>
      <c r="C257" t="inlineStr">
        <is>
          <t>A staple crop that turns good land into crowded land. Populations rise to meet it within a generation.</t>
        </is>
      </c>
    </row>
    <row r="258">
      <c r="A258" t="inlineStr">
        <is>
          <t>TERRAIN_HILL</t>
        </is>
      </c>
      <c r="C258" t="inlineStr">
        <is>
          <t>High enough to see from and to hold, low enough to farm. Fortresses cluster on hills for a reason older than any of them.</t>
        </is>
      </c>
    </row>
    <row r="259">
      <c r="A259" t="inlineStr">
        <is>
          <t>TERRAIN_HILL_GOOD_FOUR</t>
        </is>
      </c>
      <c r="C259" t="inlineStr">
        <is>
          <t>Something worth digging for under rising ground, which is where most of the world's metal has always come from.</t>
        </is>
      </c>
    </row>
    <row r="260">
      <c r="A260" t="inlineStr">
        <is>
          <t>TERRAIN_HILL_GOOD_ONE</t>
        </is>
      </c>
      <c r="C260" t="inlineStr">
        <is>
          <t>A resource of the uplands, valuable enough that the people below have repeatedly come up for it.</t>
        </is>
      </c>
    </row>
    <row r="261">
      <c r="A261" t="inlineStr">
        <is>
          <t>TERRAIN_JUNGLE</t>
        </is>
      </c>
      <c r="C261" t="inlineStr">
        <is>
          <t>Dense, wet and hostile to everything with wheels. It is crossed rarely and controlled almost never.</t>
        </is>
      </c>
    </row>
    <row r="262">
      <c r="A262" t="inlineStr">
        <is>
          <t>TERRAIN_JUNGLE_GOOD_ONE</t>
        </is>
      </c>
      <c r="C262" t="inlineStr">
        <is>
          <t>What grows in the deep green that grows nowhere else, and has therefore always been worth an expedition.</t>
        </is>
      </c>
    </row>
    <row r="263">
      <c r="A263" t="inlineStr">
        <is>
          <t>TERRAIN_MOUNTAIN</t>
        </is>
      </c>
      <c r="C263" t="inlineStr">
        <is>
          <t>The oldest border there is. Mountains divide peoples more reliably than any treaty and require no enforcement.</t>
        </is>
      </c>
    </row>
    <row r="264">
      <c r="A264" t="inlineStr">
        <is>
          <t>TERRAIN_PLAINS</t>
        </is>
      </c>
      <c r="C264" t="inlineStr">
        <is>
          <t>Open ground, easily farmed and easily ridden across. Its history is one of prosperity punctuated by cavalry.</t>
        </is>
      </c>
    </row>
    <row r="265">
      <c r="A265" t="inlineStr">
        <is>
          <t>TERRAIN_PLAINS_GOOD_FOUR</t>
        </is>
      </c>
      <c r="C265" t="inlineStr">
        <is>
          <t>A prize of the open country, which is difficult to defend precisely because it is easy to reach.</t>
        </is>
      </c>
    </row>
    <row r="266">
      <c r="A266" t="inlineStr">
        <is>
          <t>TERRAIN_SWAMP</t>
        </is>
      </c>
      <c r="C266" t="inlineStr">
        <is>
          <t>Water that has not decided to be a lake. Miserable to live in, and historically excellent at stopping armies.</t>
        </is>
      </c>
    </row>
    <row r="267">
      <c r="A267" t="inlineStr">
        <is>
          <t>TERRAIN_SWAMP_GOOD_FOUR</t>
        </is>
      </c>
      <c r="C267" t="inlineStr">
        <is>
          <t>Something valuable in the wet ground, recovered by people willing to accept the fever that comes with it.</t>
        </is>
      </c>
    </row>
    <row r="268">
      <c r="A268" t="inlineStr">
        <is>
          <t>TERRAIN_SWAMP_GOOD_THREE</t>
        </is>
      </c>
      <c r="C268" t="inlineStr">
        <is>
          <t>The marsh's compensation for everything else about the marsh.</t>
        </is>
      </c>
    </row>
    <row r="269">
      <c r="A269" t="inlineStr">
        <is>
          <t>TERRAIN_TUNDRA</t>
        </is>
      </c>
      <c r="C269" t="inlineStr">
        <is>
          <t>Frozen a hand's depth down all year. It supports herds, herders, and almost nothing that stays put.</t>
        </is>
      </c>
    </row>
    <row r="270">
      <c r="A270" t="inlineStr">
        <is>
          <t>TERRAIN_WATER_BEACH</t>
        </is>
      </c>
      <c r="C270" t="inlineStr">
        <is>
          <t>Where the sea gives ground. Every landing, every port and every invasion in history has begun on one.</t>
        </is>
      </c>
    </row>
    <row r="271">
      <c r="A271" t="inlineStr">
        <is>
          <t>TERRAIN_WATER_DEEP</t>
        </is>
      </c>
      <c r="C271" t="inlineStr">
        <is>
          <t>Open ocean, out of sight of everything. It was the last part of the world to be mapped and the first to be feared.</t>
        </is>
      </c>
    </row>
    <row r="272">
      <c r="A272" t="inlineStr">
        <is>
          <t>TERRAIN_WATER_KELP</t>
        </is>
      </c>
      <c r="C272" t="inlineStr">
        <is>
          <t>Underwater forest, sheltering the fish that feed the coast. Its value was understood by fishermen centuries before naturalists.</t>
        </is>
      </c>
    </row>
    <row r="273">
      <c r="A273" t="inlineStr">
        <is>
          <t>TERRAIN_WATER_REEF</t>
        </is>
      </c>
      <c r="C273" t="inlineStr">
        <is>
          <t>Living stone just under the surface. It builds the richest waters anywhere and sinks the ships that come to use them.</t>
        </is>
      </c>
    </row>
    <row r="274">
      <c r="A274" t="inlineStr">
        <is>
          <t>TERRAIN_WATER_RIFT</t>
        </is>
      </c>
      <c r="C274" t="inlineStr">
        <is>
          <t>A tear in the sea floor where heat comes up from below. Whatever lives down there evolved without reference to the sun.</t>
        </is>
      </c>
    </row>
    <row r="275">
      <c r="A275" t="inlineStr">
        <is>
          <t>TERRAIN_WATER_SHALLOW</t>
        </is>
      </c>
      <c r="C275" t="inlineStr">
        <is>
          <t>Water a person can stand in. The whole of coastal fishing, and most of coastal defence, happens here.</t>
        </is>
      </c>
    </row>
    <row r="276">
      <c r="A276" t="inlineStr">
        <is>
          <t>TERRAIN_WATER_SHELF</t>
        </is>
      </c>
      <c r="C276" t="inlineStr">
        <is>
          <t>The drowned edge of the land, shallow enough to work and rich enough to be worth fighting over.</t>
        </is>
      </c>
    </row>
    <row r="277">
      <c r="A277" t="inlineStr">
        <is>
          <t>TERRAIN_WATER_SHELF_GOOD_FOUR</t>
        </is>
      </c>
      <c r="C277" t="inlineStr">
        <is>
          <t>A yield of the continental shelf, reachable by any fleet with the patience to look for it.</t>
        </is>
      </c>
    </row>
    <row r="278">
      <c r="A278" t="inlineStr">
        <is>
          <t>TERRAIN_WATER_SHELF_GOOD_ONE</t>
        </is>
      </c>
      <c r="C278" t="inlineStr">
        <is>
          <t>What the shallow banks give up to anyone who has learned where the banks are.</t>
        </is>
      </c>
    </row>
    <row r="279">
      <c r="A279" t="inlineStr">
        <is>
          <t>TERRAIN_WATER_SHELF_GOOD_TWO</t>
        </is>
      </c>
      <c r="C279" t="inlineStr">
        <is>
          <t>A second harvest of the shelf, and a common reason for two coastal peoples to discover they disagree about borders.</t>
        </is>
      </c>
    </row>
    <row r="280">
      <c r="A280" t="inlineStr">
        <is>
          <t>TERRAIN_WATER_VOLCANO</t>
        </is>
      </c>
      <c r="C280" t="inlineStr">
        <is>
          <t>A mountain building itself out of the sea, one eruption at a time. New land, arriving violently.</t>
        </is>
      </c>
    </row>
    <row r="281">
      <c r="A281" t="inlineStr">
        <is>
          <t>TERRAIN_WHITE_HILL</t>
        </is>
      </c>
      <c r="C281" t="inlineStr">
        <is>
          <t>Snow-covered upland, held mostly by people who were pushed there and stayed out of stubbornness.</t>
        </is>
      </c>
    </row>
    <row r="282">
      <c r="A282" t="inlineStr">
        <is>
          <t>TERRAIN_WHITE_MOUNTAIN</t>
        </is>
      </c>
      <c r="C282" t="inlineStr">
        <is>
          <t>Peaks under permanent ice. They are crossed by perhaps one pass, and whoever holds that pass holds the region.</t>
        </is>
      </c>
    </row>
  </sheetData>
  <autoFilter ref="A1:C28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2" customWidth="1" min="3" max="3"/>
    <col width="48" customWidth="1" min="4" max="4"/>
    <col width="48" customWidth="1" min="5" max="5"/>
  </cols>
  <sheetData>
    <row r="1">
      <c r="A1" s="3" t="inlineStr">
        <is>
          <t>library</t>
        </is>
      </c>
      <c r="B1" s="3" t="inlineStr">
        <is>
          <t>section</t>
        </is>
      </c>
      <c r="C1" s="3" t="inlineStr">
        <is>
          <t>action</t>
        </is>
      </c>
      <c r="D1" s="3" t="inlineStr">
        <is>
          <t>find</t>
        </is>
      </c>
      <c r="E1" s="3" t="inlineStr">
        <is>
          <t>content</t>
        </is>
      </c>
    </row>
    <row r="2">
      <c r="A2" t="inlineStr">
        <is>
          <t>gl</t>
        </is>
      </c>
      <c r="B2" t="inlineStr">
        <is>
          <t>TILEIMP_RAILROAD_PREREQ</t>
        </is>
      </c>
      <c r="C2" t="inlineStr">
        <is>
          <t>set</t>
        </is>
      </c>
      <c r="E2" t="inlineStr">
        <is>
          <t>Requires:
&lt;L:DATABASE_ADVANCES,ADVANCE_GREATER_ENCHANTMENTS&gt;Greater Enchantments&lt;e&gt;</t>
        </is>
      </c>
    </row>
    <row r="3">
      <c r="A3" t="inlineStr">
        <is>
          <t>gl</t>
        </is>
      </c>
      <c r="B3" t="inlineStr">
        <is>
          <t>TILEIMP_RAILROAD_GAMEPLAY</t>
        </is>
      </c>
      <c r="C3" t="inlineStr">
        <is>
          <t>set</t>
        </is>
      </c>
      <c r="E3" t="inlineStr">
        <is>
          <t>Enchanted Roads reduce the movement cost for units.  They are an improvement on &lt;L:DATABASE_TILE_IMPROVEMENTS,TILEIMP_ROAD&gt;Roads&lt;e&gt;, and allow units to travel greater distances in a single turn.  Build them on any land tile.</t>
        </is>
      </c>
    </row>
    <row r="4">
      <c r="A4" t="inlineStr">
        <is>
          <t>gl</t>
        </is>
      </c>
      <c r="B4" t="inlineStr">
        <is>
          <t>ADVANCE_OIL_REFINING_PREREQ</t>
        </is>
      </c>
      <c r="C4" t="inlineStr">
        <is>
          <t>set</t>
        </is>
      </c>
      <c r="E4" t="inlineStr">
        <is>
          <t>Requires:
&lt;L:DATABASE_ADVANCES,ADVANCE_INDUSTRIAL_REVOLUTION&gt;Industrial Revolution&lt;e&gt;
&lt;L:DATABASE_ADVANCES,ADVANCE_GREATER_ENCHANTMENTS&gt;Greater Enchantments&lt;e&gt;</t>
        </is>
      </c>
    </row>
    <row r="5">
      <c r="A5" t="inlineStr">
        <is>
          <t>gl</t>
        </is>
      </c>
      <c r="B5" t="inlineStr">
        <is>
          <t>TERRAIN_SWAMP_GAMEPLAY</t>
        </is>
      </c>
      <c r="C5" t="inlineStr">
        <is>
          <t>replace</t>
        </is>
      </c>
      <c r="D5" t="inlineStr">
        <is>
          <t>&lt;L:DATABASE_TILE_IMPROVEMENTS,TILEIMP_ROAD&gt;Roads&lt;e&gt;, &lt;L:DATABASE_TILE_IMPROVEMENTS,TILEIMP_RAILROAD&gt;Railroads&lt;e&gt; and &lt;L:DATABASE_TILE_IMPROVEMENTS,TILEIMP_MAGLEV&gt;Maglevs&lt;e&gt;</t>
        </is>
      </c>
      <c r="E5" t="inlineStr">
        <is>
          <t>&lt;L:DATABASE_TILE_IMPROVEMENTS,TILEIMP_ROAD&gt;Roads&lt;e&gt; and &lt;L:DATABASE_TILE_IMPROVEMENTS,TILEIMP_RAILROAD&gt;Enchanted Roads&lt;e&gt;</t>
        </is>
      </c>
    </row>
    <row r="6">
      <c r="A6" t="inlineStr">
        <is>
          <t>gl</t>
        </is>
      </c>
      <c r="B6" t="inlineStr">
        <is>
          <t>TILEIMP_MAGLEV_PREREQ</t>
        </is>
      </c>
      <c r="C6" t="inlineStr">
        <is>
          <t>pop</t>
        </is>
      </c>
    </row>
    <row r="7">
      <c r="A7" t="inlineStr">
        <is>
          <t>gl</t>
        </is>
      </c>
      <c r="B7" t="inlineStr">
        <is>
          <t>TILEIMP_MAGLEV_STATISTICS</t>
        </is>
      </c>
      <c r="C7" t="inlineStr">
        <is>
          <t>pop</t>
        </is>
      </c>
    </row>
    <row r="8">
      <c r="A8" t="inlineStr">
        <is>
          <t>gl</t>
        </is>
      </c>
      <c r="B8" t="inlineStr">
        <is>
          <t>TILEIMP_MAGLEV_GAMEPLAY</t>
        </is>
      </c>
      <c r="C8" t="inlineStr">
        <is>
          <t>pop</t>
        </is>
      </c>
    </row>
    <row r="9">
      <c r="A9" t="inlineStr">
        <is>
          <t>gl</t>
        </is>
      </c>
      <c r="B9" t="inlineStr">
        <is>
          <t>TILEIMP_MAGLEV_HISTORICAL</t>
        </is>
      </c>
      <c r="C9" t="inlineStr">
        <is>
          <t>pop</t>
        </is>
      </c>
    </row>
    <row r="10">
      <c r="A10" t="inlineStr">
        <is>
          <t>gl</t>
        </is>
      </c>
      <c r="B10" t="inlineStr">
        <is>
          <t>ADVANCE_HT_SUPERCONDUCTOR_STATISTICS</t>
        </is>
      </c>
      <c r="C10" t="inlineStr">
        <is>
          <t>replace</t>
        </is>
      </c>
      <c r="D10" t="inlineStr">
        <is>
          <t xml:space="preserve">
&lt;L:DATABASE_TILE_IMPROVEMENTS,TILEIMP_MAGLEV&gt;Maglevs&lt;e&gt;</t>
        </is>
      </c>
    </row>
    <row r="11">
      <c r="A11" t="inlineStr">
        <is>
          <t>gl</t>
        </is>
      </c>
      <c r="B11" t="inlineStr">
        <is>
          <t>ADVANCE_HT_SUPERCONDUCTOR_GAMEPLAY</t>
        </is>
      </c>
      <c r="C11" t="inlineStr">
        <is>
          <t>replace</t>
        </is>
      </c>
      <c r="D11" t="inlineStr">
        <is>
          <t xml:space="preserve">
Magnetic Levitation Trains, or &lt;L:DATABASE_TILE_IMPROVEMENTS,TILEIMP_MAGLEV&gt;Maglevs&lt;e&gt;, are transit systems that whiz along the surface of the earth at speeds well in excess of any other form of land transportation.  As a &lt;L:DATABASE_CONCEPTS,CONCEPT_TILE_IMPROVEMENTS&gt;Tile Improvement&lt;e&gt;, they are the fastest way to get around, dramatically reducing the movement costs associated with any terrain they are built on.</t>
        </is>
      </c>
    </row>
    <row r="12">
      <c r="A12" t="inlineStr">
        <is>
          <t>waw</t>
        </is>
      </c>
      <c r="B12" t="inlineStr">
        <is>
          <t>TILEIMP_RAILROAD_PREREQ</t>
        </is>
      </c>
      <c r="C12" t="inlineStr">
        <is>
          <t>set</t>
        </is>
      </c>
      <c r="E12" t="inlineStr">
        <is>
          <t>Requires:
&lt;L:DATABASE_ADVANCES,ADVANCE_GREATER_ENCHANTMENTS&gt;Greater Enchantments&lt;e&gt;</t>
        </is>
      </c>
    </row>
    <row r="13">
      <c r="A13" t="inlineStr">
        <is>
          <t>waw</t>
        </is>
      </c>
      <c r="B13" t="inlineStr">
        <is>
          <t>TILEIMP_RAILROAD_GAMEPLAY</t>
        </is>
      </c>
      <c r="C13" t="inlineStr">
        <is>
          <t>set</t>
        </is>
      </c>
      <c r="E13" t="inlineStr">
        <is>
          <t>Enchanted Roads reduce the movement cost for units.  They are an improvement on &lt;L:DATABASE_TILE_IMPROVEMENTS,TILEIMP_ROAD&gt;Roads&lt;e&gt;, and allow units to travel greater distances in a single turn.  Build them on any land tile.</t>
        </is>
      </c>
    </row>
    <row r="14">
      <c r="A14" t="inlineStr">
        <is>
          <t>waw</t>
        </is>
      </c>
      <c r="B14" t="inlineStr">
        <is>
          <t>TERRAIN_SWAMP_GAMEPLAY</t>
        </is>
      </c>
      <c r="C14" t="inlineStr">
        <is>
          <t>replace</t>
        </is>
      </c>
      <c r="D14" t="inlineStr">
        <is>
          <t>&lt;L:DATABASE_TILE_IMPROVEMENTS,TILEIMP_ROAD&gt;Roads&lt;e&gt;, &lt;L:DATABASE_TILE_IMPROVEMENTS,TILEIMP_RAILROAD&gt;Railroads&lt;e&gt; and &lt;L:DATABASE_TILE_IMPROVEMENTS,TILEIMP_MAGLEV&gt;Maglevs&lt;e&gt;</t>
        </is>
      </c>
      <c r="E14" t="inlineStr">
        <is>
          <t>&lt;L:DATABASE_TILE_IMPROVEMENTS,TILEIMP_ROAD&gt;Roads&lt;e&gt; and &lt;L:DATABASE_TILE_IMPROVEMENTS,TILEIMP_RAILROAD&gt;Enchanted Roads&lt;e&gt;</t>
        </is>
      </c>
    </row>
    <row r="15">
      <c r="A15" t="inlineStr">
        <is>
          <t>waw</t>
        </is>
      </c>
      <c r="B15" t="inlineStr">
        <is>
          <t>TILEIMP_MAGLEV_PREREQ</t>
        </is>
      </c>
      <c r="C15" t="inlineStr">
        <is>
          <t>pop</t>
        </is>
      </c>
    </row>
    <row r="16">
      <c r="A16" t="inlineStr">
        <is>
          <t>waw</t>
        </is>
      </c>
      <c r="B16" t="inlineStr">
        <is>
          <t>TILEIMP_MAGLEV_STATISTICS</t>
        </is>
      </c>
      <c r="C16" t="inlineStr">
        <is>
          <t>pop</t>
        </is>
      </c>
    </row>
    <row r="17">
      <c r="A17" t="inlineStr">
        <is>
          <t>waw</t>
        </is>
      </c>
      <c r="B17" t="inlineStr">
        <is>
          <t>TILEIMP_MAGLEV_GAMEPLAY</t>
        </is>
      </c>
      <c r="C17" t="inlineStr">
        <is>
          <t>pop</t>
        </is>
      </c>
    </row>
    <row r="18">
      <c r="A18" t="inlineStr">
        <is>
          <t>waw</t>
        </is>
      </c>
      <c r="B18" t="inlineStr">
        <is>
          <t>TILEIMP_MAGLEV_HISTORICAL</t>
        </is>
      </c>
      <c r="C18" t="inlineStr">
        <is>
          <t>pop</t>
        </is>
      </c>
    </row>
  </sheetData>
  <autoFilter ref="A1:E1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48" customWidth="1" min="1" max="1"/>
    <col width="33" customWidth="1" min="2" max="2"/>
  </cols>
  <sheetData>
    <row r="1">
      <c r="A1" s="3" t="inlineStr">
        <is>
          <t>find</t>
        </is>
      </c>
      <c r="B1" s="3" t="inlineStr">
        <is>
          <t>replace</t>
        </is>
      </c>
    </row>
    <row r="2">
      <c r="A2" t="inlineStr">
        <is>
          <t>Trading Posts and Shopping Malls</t>
        </is>
      </c>
      <c r="B2" t="inlineStr">
        <is>
          <t>Trading Posts</t>
        </is>
      </c>
    </row>
    <row r="3">
      <c r="A3" t="inlineStr">
        <is>
          <t>the Trading Post and Shopping Mall</t>
        </is>
      </c>
      <c r="B3" t="inlineStr">
        <is>
          <t>the Trading Post</t>
        </is>
      </c>
    </row>
    <row r="4">
      <c r="A4" t="inlineStr">
        <is>
          <t>like the Trading Post and , can help</t>
        </is>
      </c>
      <c r="B4" t="inlineStr">
        <is>
          <t>like the Trading Post, can help</t>
        </is>
      </c>
    </row>
    <row r="5">
      <c r="A5" t="inlineStr">
        <is>
          <t>such as Trading Posts and s.</t>
        </is>
      </c>
      <c r="B5" t="inlineStr">
        <is>
          <t>such as Trading Posts.</t>
        </is>
      </c>
    </row>
    <row r="6">
      <c r="A6" t="inlineStr">
        <is>
          <t>Mines and Undersea Tunnels, but not</t>
        </is>
      </c>
      <c r="B6" t="inlineStr">
        <is>
          <t>Mines, but not</t>
        </is>
      </c>
    </row>
    <row r="7">
      <c r="A7" t="inlineStr">
        <is>
          <t>Nets&lt;e&gt;, Undersea Tunnels and Ports.</t>
        </is>
      </c>
      <c r="B7" t="inlineStr">
        <is>
          <t>Nets&lt;e&gt; and Ports.</t>
        </is>
      </c>
    </row>
    <row r="8">
      <c r="A8" t="inlineStr">
        <is>
          <t>like Undersea Tunnels and Fisheries.</t>
        </is>
      </c>
      <c r="B8" t="inlineStr">
        <is>
          <t>like Fisheries.</t>
        </is>
      </c>
    </row>
    <row r="9">
      <c r="A9" t="inlineStr">
        <is>
          <t>Undersea Tunnels enable land units to travel across water.</t>
        </is>
      </c>
    </row>
    <row r="10">
      <c r="A10" t="inlineStr">
        <is>
          <t>Undersea Tunnels</t>
        </is>
      </c>
      <c r="B10" t="inlineStr">
        <is>
          <t>sea routes</t>
        </is>
      </c>
    </row>
    <row r="11">
      <c r="A11" t="inlineStr">
        <is>
          <t>Undersea Tunnel</t>
        </is>
      </c>
      <c r="B11" t="inlineStr">
        <is>
          <t>sea route</t>
        </is>
      </c>
    </row>
    <row r="12">
      <c r="A12" t="inlineStr">
        <is>
          <t>Shopping Malls</t>
        </is>
      </c>
    </row>
    <row r="13">
      <c r="A13" t="inlineStr">
        <is>
          <t>Shopping Mall</t>
        </is>
      </c>
    </row>
  </sheetData>
  <autoFilter ref="A1:B1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29" customWidth="1" min="1" max="1"/>
    <col width="33" customWidth="1" min="2" max="2"/>
  </cols>
  <sheetData>
    <row r="1">
      <c r="A1" s="3" t="inlineStr">
        <is>
          <t>id</t>
        </is>
      </c>
      <c r="B1" s="3" t="inlineStr">
        <is>
          <t>fallback</t>
        </is>
      </c>
    </row>
    <row r="2">
      <c r="A2" t="inlineStr">
        <is>
          <t>ICON_GOV_REPUBLIC</t>
        </is>
      </c>
      <c r="B2" t="inlineStr">
        <is>
          <t>ICON_GOV_CITY_STATE</t>
        </is>
      </c>
    </row>
    <row r="3">
      <c r="A3" t="inlineStr">
        <is>
          <t>ICON_GOV_CORPORATE_REPUBLIC</t>
        </is>
      </c>
      <c r="B3" t="inlineStr">
        <is>
          <t>ICON_GOV_MULTINATIONAL_REPUBLIC</t>
        </is>
      </c>
    </row>
  </sheetData>
  <autoFilter ref="A1:B3"/>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41"/>
  <sheetViews>
    <sheetView workbookViewId="0">
      <pane ySplit="1" topLeftCell="A2" activePane="bottomLeft" state="frozen"/>
      <selection pane="bottomLeft" activeCell="A1" sqref="A1"/>
    </sheetView>
  </sheetViews>
  <sheetFormatPr baseColWidth="8" defaultRowHeight="15"/>
  <cols>
    <col width="48" customWidth="1" min="1" max="1"/>
  </cols>
  <sheetData>
    <row r="1">
      <c r="A1" s="3" t="inlineStr">
        <is>
          <t>entry</t>
        </is>
      </c>
    </row>
    <row r="2">
      <c r="A2" t="inlineStr">
        <is>
          <t>ICON_IMPROVE_NOTHING"ICON_IMPROVE_NOTHING.tga""CA023A.avi""GAMEM001.txt""HISTM001.txt""PREQM001.txt""VARIM001.txt""UPM001.tga""STATM001.txt"</t>
        </is>
      </c>
    </row>
    <row r="3">
      <c r="A3" t="inlineStr">
        <is>
          <t>ICON_IMPROVE_WIZARDS_FORTRESS"ICON_IMPROVE_WIZARDS_FORTRESS.tga""CA023A.avi""IMPROVE_WIZARDS_FORTRESS_GAMEPLAY""IMPROVE_WIZARDS_FORTRESS_HISTORICAL""IMPROVE_WIZARDS_FORTRESS_PREREQ""IMPROVE_WIZARDS_FORTRESS_STATISTICS""UPM001.tga""IMPROVE_WIZARDS_FORTRESS_STATISTICS"</t>
        </is>
      </c>
    </row>
    <row r="4">
      <c r="A4" t="inlineStr">
        <is>
          <t>ICON_IMPROVE_BARRACKS"ICON_IMPROVE_BARRACKS.tga""CA023A.avi""IMPROVE_BARRACKS_GAMEPLAY""IMPROVE_BARRACKS_HISTORICAL""IMPROVE_BARRACKS_PREREQ""IMPROVE_BARRACKS_STATISTICS""UPM001.tga""IMPROVE_BARRACKS_STATISTICS"</t>
        </is>
      </c>
    </row>
    <row r="5">
      <c r="A5" t="inlineStr">
        <is>
          <t>ICON_IMPROVE_GRANARY"ICON_IMPROVE_GRANARY.tga""CA023A.avi""IMPROVE_GRANARY_GAMEPLAY""IMPROVE_GRANARY_HISTORICAL""IMPROVE_GRANARY_PREREQ""IMPROVE_GRANARY_STATISTICS""UPM001.tga""IMPROVE_GRANARY_STATISTICS"</t>
        </is>
      </c>
    </row>
    <row r="6">
      <c r="A6" t="inlineStr">
        <is>
          <t>ICON_IMPROVE_TEMPLE"ICON_IMPROVE_TEMPLE.tga""CA023A.avi""IMPROVE_TEMPLE_GAMEPLAY""IMPROVE_TEMPLE_HISTORICAL""IMPROVE_TEMPLE_PREREQ""IMPROVE_TEMPLE_STATISTICS""UPM001.tga""IMPROVE_TEMPLE_STATISTICS"</t>
        </is>
      </c>
    </row>
    <row r="7">
      <c r="A7" t="inlineStr">
        <is>
          <t>ICON_IMPROVE_MARKETPLACE"ICON_IMPROVE_MARKETPLACE.tga""CA023A.avi""GAMEM001.txt""HISTM001.txt""PREQM001.txt""VARIM001.txt""UPM001.tga""STATM001.txt"</t>
        </is>
      </c>
    </row>
    <row r="8">
      <c r="A8" t="inlineStr">
        <is>
          <t>ICON_IMPROVE_LIBRARY"ICON_IMPROVE_LIBRARY.tga""CA023A.avi""IMPROVE_LIBRARY_GAMEPLAY""IMPROVE_LIBRARY_HISTORICAL""IMPROVE_LIBRARY_PREREQ""IMPROVE_LIBRARY_STATISTICS""UPM001.tga""IMPROVE_LIBRARY_STATISTICS"</t>
        </is>
      </c>
    </row>
    <row r="9">
      <c r="A9" t="inlineStr">
        <is>
          <t>ICON_IMPROVE_COURTHOUSE"ICON_IMPROVE_COURTHOUSE.tga""CA023A.avi""IMPROVE_COURTHOUSE_GAMEPLAY""IMPROVE_COURTHOUSE_HISTORICAL""IMPROVE_COURTHOUSE_PREREQ""IMPROVE_COURTHOUSE_STATISTICS""UPM001.tga""IMPROVE_COURTHOUSE_STATISTICS"</t>
        </is>
      </c>
    </row>
    <row r="10">
      <c r="A10" t="inlineStr">
        <is>
          <t>ICON_IMPROVE_CITY_WALLS"ICON_IMPROVE_CITY_WALLS.tga""CA023A.avi""IMPROVE_CITY_WALLS_GAMEPLAY""IMPROVE_CITY_WALLS_HISTORICAL""IMPROVE_CITY_WALLS_PREREQ""IMPROVE_CITY_WALLS_STATISTICS""UPM001.tga""IMPROVE_CITY_WALLS_STATISTICS"</t>
        </is>
      </c>
    </row>
    <row r="11">
      <c r="A11" t="inlineStr">
        <is>
          <t>ICON_IMPROVE_AQUEDUCT"ICON_IMPROVE_AQUEDUCT.tga""CA023A.avi""IMPROVE_AQUEDUCT_GAMEPLAY""IMPROVE_AQUEDUCT_HISTORICAL""IMPROVE_AQUEDUCT_PREREQ""IMPROVE_AQUEDUCT_STATISTICS""UPM001.tga""IMPROVE_AQUEDUCT_STATISTICS"</t>
        </is>
      </c>
    </row>
    <row r="12">
      <c r="A12" t="inlineStr">
        <is>
          <t>ICON_IMPROVE_BANK"ICON_IMPROVE_BANK.tga""CA023A.avi""GAMEM001.txt""HISTM001.txt""PREQM001.txt""VARIM001.txt""UPM001.tga""STATM001.txt"</t>
        </is>
      </c>
    </row>
    <row r="13">
      <c r="A13" t="inlineStr">
        <is>
          <t>ICON_IMPROVE_CATHEDRAL"ICON_IMPROVE_CATHEDRAL.tga""CA023A.avi""IMPROVE_CATHEDRAL_GAMEPLAY""IMPROVE_CATHEDRAL_HISTORICAL""IMPROVE_CATHEDRAL_PREREQ""IMPROVE_CATHEDRAL_STATISTICS""UPM001.tga""IMPROVE_CATHEDRAL_STATISTICS"</t>
        </is>
      </c>
    </row>
    <row r="14">
      <c r="A14" t="inlineStr">
        <is>
          <t>ICON_IMPROVE_UNIVERSITY"ICON_IMPROVE_UNIVERSITY.tga""CA023A.avi""IMPROVE_UNIVERSITY_GAMEPLAY""IMPROVE_UNIVERSITY_HISTORICAL""IMPROVE_UNIVERSITY_PREREQ""IMPROVE_UNIVERSITY_STATISTICS""UPM001.tga""IMPROVE_UNIVERSITY_STATISTICS"</t>
        </is>
      </c>
    </row>
    <row r="15">
      <c r="A15" t="inlineStr">
        <is>
          <t>ICON_IMPROVE_MASS_TRANSIT"ICON_IMPROVE_MASS_TRANSIT.tga""CA023A.avi""GAMEM001.txt""HISTM001.txt""PREQM001.txt""VARIM001.txt""UPM001.tga""STATM001.txt"</t>
        </is>
      </c>
    </row>
    <row r="16">
      <c r="A16" t="inlineStr">
        <is>
          <t>ICON_IMPROVE_COLOSSEUM"ICON_IMPROVE_COLOSSEUM.tga""CA023A.avi""IMPROVE_COLOSSEUM_GAMEPLAY""IMPROVE_COLOSSEUM_HISTORICAL""IMPROVE_COLOSSEUM_PREREQ""IMPROVE_COLOSSEUM_STATISTICS""UPM001.tga""IMPROVE_COLOSSEUM_STATISTICS"</t>
        </is>
      </c>
    </row>
    <row r="17">
      <c r="A17" t="inlineStr">
        <is>
          <t>ICON_IMPROVE_MECHANICIANS_GUILD"ICON_IMPROVE_MECHANICIANS_GUILD.tga""CA023A.avi""IMPROVE_MECHANICIANS_GUILD_GAMEPLAY""IMPROVE_MECHANICIANS_GUILD_HISTORICAL""IMPROVE_MECHANICIANS_GUILD_PREREQ""IMPROVE_MECHANICIANS_GUILD_STATISTICS""UPM001.tga""IMPROVE_MECHANICIANS_GUILD_STATISTICS"</t>
        </is>
      </c>
    </row>
    <row r="18">
      <c r="A18" t="inlineStr">
        <is>
          <t>ICON_IMPROVE_MANUFACTURING_PLANT"ICON_IMPROVE_MANUFACTURING_PLANT.tga""CA023A.avi""GAMEM001.txt""HISTM001.txt""PREQM001.txt""VARIM001.txt""UPM001.tga""STATM001.txt"</t>
        </is>
      </c>
    </row>
    <row r="19">
      <c r="A19" t="inlineStr">
        <is>
          <t>ICON_IMPROVE_SDI_DEFENSE"ICON_IMPROVE_SDI_DEFENSE.tga""CA023A.avi""GAMEM001.txt""HISTM001.txt""PREQM001.txt""VARIM001.txt""UPM001.tga""STATM001.txt"</t>
        </is>
      </c>
    </row>
    <row r="20">
      <c r="A20" t="inlineStr">
        <is>
          <t>ICON_IMPROVE_RECYCLING_CENTER"ICON_IMPROVE_RECYCLING_CENTER.tga""CA023A.avi""GAMEM001.txt""HISTM001.txt""PREQM001.txt""VARIM001.txt""UPM001.tga""STATM001.txt"</t>
        </is>
      </c>
    </row>
    <row r="21">
      <c r="A21" t="inlineStr">
        <is>
          <t>ICON_IMPROVE_POWER_PLANT"ICON_IMPROVE_POWER_PLANT.tga""CA023A.avi""GAMEM001.txt""HISTM001.txt""PREQM001.txt""VARIM001.txt""UPM001.tga""STATM001.txt"</t>
        </is>
      </c>
    </row>
    <row r="22">
      <c r="A22" t="inlineStr">
        <is>
          <t>ICON_IMPROVE_HYDRO_PLANT"ICON_IMPROVE_HYDRO_PLANT.tga""CA023A.avi""GAMEM001.txt""HISTM001.txt""PREQM001.txt""VARIM001.txt""UPM001.tga""STATM001.txt"</t>
        </is>
      </c>
    </row>
    <row r="23">
      <c r="A23" t="inlineStr">
        <is>
          <t>ICON_IMPROVE_PRIMAL_SOURCE"ICON_IMPROVE_PRIMAL_SOURCE.tga""CA023A.avi""IMPROVE_PRIMAL_SOURCE_GAMEPLAY""IMPROVE_PRIMAL_SOURCE_HISTORICAL""IMPROVE_PRIMAL_SOURCE_PREREQ""IMPROVE_PRIMAL_SOURCE_STATISTICS""UPM001.tga""IMPROVE_PRIMAL_SOURCE_STATISTICS"</t>
        </is>
      </c>
    </row>
    <row r="24">
      <c r="A24" t="inlineStr">
        <is>
          <t>ICON_IMPROVE_MERCHANTS_GUILD"ICON_IMPROVE_MERCHANTS_GUILD.tga""CA023A.avi""IMPROVE_MERCHANTS_GUILD_GAMEPLAY""IMPROVE_MERCHANTS_GUILD_HISTORICAL""IMPROVE_MERCHANTS_GUILD_PREREQ""IMPROVE_MERCHANTS_GUILD_STATISTICS""UPM001.tga""IMPROVE_MERCHANTS_GUILD_STATISTICS"</t>
        </is>
      </c>
    </row>
    <row r="25">
      <c r="A25" t="inlineStr">
        <is>
          <t>ICON_IMPROVE_SEWER_SYSTEM"ICON_IMPROVE_SEWER_SYSTEM.tga""CA023A.avi""GAMEM001.txt""HISTM001.txt""PREQM001.txt""VARIM001.txt""UPM001.tga""STATM001.txt"</t>
        </is>
      </c>
    </row>
    <row r="26">
      <c r="A26" t="inlineStr">
        <is>
          <t>ICON_IMPROVE_SUPERMARKET"ICON_IMPROVE_SUPERMARKET.tga""CA023A.avi""GAMEM001.txt""HISTM001.txt""PREQM001.txt""VARIM001.txt""UPM001.tga""STATM001.txt"</t>
        </is>
      </c>
    </row>
    <row r="27">
      <c r="A27" t="inlineStr">
        <is>
          <t>ICON_IMPROVE_SUPERHIGHWAYS"ICON_IMPROVE_SUPERHIGHWAYS.tga""CA023A.avi""GAMEM001.txt""HISTM001.txt""PREQM001.txt""VARIM001.txt""UPM001.tga""STATM001.txt"</t>
        </is>
      </c>
    </row>
    <row r="28">
      <c r="A28" t="inlineStr">
        <is>
          <t>ICON_IMPROVE_BEACON_OF_WISDOM"ICON_IMPROVE_BEACON_OF_WISDOM.tga""CA023A.avi""IMPROVE_BEACON_OF_WISDOM_GAMEPLAY""IMPROVE_BEACON_OF_WISDOM_HISTORICAL""IMPROVE_BEACON_OF_WISDOM_PREREQ""IMPROVE_BEACON_OF_WISDOM_STATISTICS""UPM001.tga""IMPROVE_BEACON_OF_WISDOM_STATISTICS"</t>
        </is>
      </c>
    </row>
    <row r="29">
      <c r="A29" t="inlineStr">
        <is>
          <t>ICON_IMPROVE_SAM_MISSILE_BATTERY"ICON_IMPROVE_SAM_MISSILE_BATTERY.tga""CA023A.avi""GAMEM001.txt""HISTM001.txt""PREQM001.txt""VARIM001.txt""UPM001.tga""STATM001.txt"</t>
        </is>
      </c>
    </row>
    <row r="30">
      <c r="A30" t="inlineStr">
        <is>
          <t>ICON_IMPROVE_COASTAL_FORTRESS"ICON_IMPROVE_COASTAL_FORTRESS.tga""CA023A.avi""IMPROVE_COASTAL_FORTRESS_GAMEPLAY""IMPROVE_COASTAL_FORTRESS_HISTORICAL""IMPROVE_COASTAL_FORTRESS_PREREQ""IMPROVE_COASTAL_FORTRESS_STATISTICS""UPM001.tga""IMPROVE_COASTAL_FORTRESS_STATISTICS"</t>
        </is>
      </c>
    </row>
    <row r="31">
      <c r="A31" t="inlineStr">
        <is>
          <t>ICON_IMPROVE_SOLAR_HARNESS"ICON_IMPROVE_SOLAR_HARNESS.tga""CA023A.avi""GAMEM001.txt""HISTM001.txt""PREQM001.txt""VARIM001.txt""UPM001.tga""STATM001.txt"</t>
        </is>
      </c>
    </row>
    <row r="32">
      <c r="A32" t="inlineStr">
        <is>
          <t>ICON_IMPROVE_HARBOR"ICON_IMPROVE_HARBOR.tga""CA023A.avi""IMPROVE_HARBOR_GAMEPLAY""IMPROVE_HARBOR_HISTORICAL""IMPROVE_HARBOR_PREREQ""IMPROVE_HARBOR_STATISTICS""UPM001.tga""IMPROVE_HARBOR_STATISTICS"</t>
        </is>
      </c>
    </row>
    <row r="33">
      <c r="A33" t="inlineStr">
        <is>
          <t>ICON_IMPROVE_SEA_MINES"ICON_IMPROVE_SEA_MINES.tga""CA023A.avi""GAMEM001.txt""HISTM001.txt""PREQM001.txt""VARIM001.txt""UPM001.tga""STATM001.txt"</t>
        </is>
      </c>
    </row>
    <row r="34">
      <c r="A34" t="inlineStr">
        <is>
          <t>ICON_IMPROVE_FANTASTIC_STABLE"ICON_IMPROVE_FANTASTIC_STABLE.tga""CA023A.avi""IMPROVE_FANTASTIC_STABLE_GAMEPLAY""IMPROVE_FANTASTIC_STABLE_HISTORICAL""IMPROVE_FANTASTIC_STABLE_PREREQ""IMPROVE_FANTASTIC_STABLE_STATISTICS""UPM001.tga""IMPROVE_FANTASTIC_STABLE_STATISTICS"</t>
        </is>
      </c>
    </row>
    <row r="35">
      <c r="A35" t="inlineStr">
        <is>
          <t>ICON_IMPROVE_POLICE_STATION"ICON_IMPROVE_POLICE_STATION.tga""CA023A.avi""GAMEM001.txt""HISTM001.txt""PREQM001.txt""VARIM001.txt""UPM001.tga""STATM001.txt"</t>
        </is>
      </c>
    </row>
    <row r="36">
      <c r="A36" t="inlineStr">
        <is>
          <t>ICON_IMPROVE_PORT"ICON_IMPROVE_PORT.tga""CA023A.avi""IMPROVE_PORT_GAMEPLAY""IMPROVE_PORT_HISTORICAL""IMPROVE_PORT_PREREQ""IMPROVE_PORT_STATISTICS""UPM001.tga""IMPROVE_PORT_STATISTICS"</t>
        </is>
      </c>
    </row>
    <row r="37">
      <c r="A37" t="inlineStr">
        <is>
          <t>ICON_IMPROVE_TRANSPORTER"ICON_IMPROVE_TRANSPORTER.tga""CA023A.avi""GAMEM001.txt""HISTM001.txt""PREQM001.txt""VARIM001.txt""UPM001.tga""STATM001.txt"</t>
        </is>
      </c>
    </row>
    <row r="38">
      <c r="A38" t="inlineStr">
        <is>
          <t>ICON_IMPROVE_SS_STRUCTURAL"ICON_IMPROVE_SS_STRUCTURAL.tga""CA023A.avi""GAMEM001.txt""HISTM001.txt""PREQM001.txt""VARIM001.txt""UPM001.tga""STATM001.txt"</t>
        </is>
      </c>
    </row>
    <row r="39">
      <c r="A39" t="inlineStr">
        <is>
          <t>ICON_IMPROVE_SS_COMPONENT"ICON_IMPROVE_SS_COMPONENT.tga""CA023A.avi""GAMEM001.txt""HISTM001.txt""PREQM001.txt""VARIM001.txt""UPM001.tga""STATM001.txt"</t>
        </is>
      </c>
    </row>
    <row r="40">
      <c r="A40" t="inlineStr">
        <is>
          <t>ICON_IMPROVE_SS_MODULE"ICON_IMPROVE_SS_MODULE.tga""CA023A.avi""GAMEM001.txt""HISTM001.txt""PREQM001.txt""VARIM001.txt""UPM001.tga""STATM001.txt"</t>
        </is>
      </c>
    </row>
    <row r="41">
      <c r="A41" t="inlineStr">
        <is>
          <t>ICON_IMPROVE_X_CAPITALIZATION"ICON_IMPROVE_X_CAPITALIZATION.tga""CA023A.avi""GAMEM001.txt""HISTM001.txt""PREQM001.txt""VARIM001.txt""UPM001.tga""STATM001.txt"</t>
        </is>
      </c>
    </row>
  </sheetData>
  <autoFilter ref="A1:A4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12" customWidth="1" min="1" max="1"/>
    <col width="25" customWidth="1" min="2" max="2"/>
    <col width="12" customWidth="1" min="3" max="3"/>
    <col width="12" customWidth="1" min="4" max="4"/>
    <col width="12" customWidth="1" min="5" max="5"/>
    <col width="38" customWidth="1" min="6" max="6"/>
    <col width="12" customWidth="1" min="7" max="7"/>
    <col width="48" customWidth="1" min="8" max="8"/>
  </cols>
  <sheetData>
    <row r="1">
      <c r="A1" s="3" t="inlineStr">
        <is>
          <t>cell_index</t>
        </is>
      </c>
      <c r="B1" s="3" t="inlineStr">
        <is>
          <t>name</t>
        </is>
      </c>
      <c r="C1" s="3" t="inlineStr">
        <is>
          <t>cost</t>
        </is>
      </c>
      <c r="D1" s="3" t="inlineStr">
        <is>
          <t>upkeep</t>
        </is>
      </c>
      <c r="E1" s="3" t="inlineStr">
        <is>
          <t>prereq</t>
        </is>
      </c>
      <c r="F1" s="3" t="inlineStr">
        <is>
          <t>icon</t>
        </is>
      </c>
      <c r="G1" s="3" t="inlineStr">
        <is>
          <t>sphere</t>
        </is>
      </c>
      <c r="H1" s="3" t="inlineStr">
        <is>
          <t>effects</t>
        </is>
      </c>
    </row>
    <row r="2">
      <c r="A2" t="inlineStr">
        <is>
          <t>1</t>
        </is>
      </c>
      <c r="B2" t="inlineStr">
        <is>
          <t>Wizard's Fortress</t>
        </is>
      </c>
      <c r="C2" t="inlineStr">
        <is>
          <t>10</t>
        </is>
      </c>
      <c r="D2" t="inlineStr">
        <is>
          <t>0</t>
        </is>
      </c>
      <c r="E2" t="inlineStr">
        <is>
          <t>Mas</t>
        </is>
      </c>
      <c r="F2" t="inlineStr">
        <is>
          <t>ICON_IMPROVE_WIZARDS_FORTRESS</t>
        </is>
      </c>
      <c r="G2" t="inlineStr">
        <is>
          <t>neutral</t>
        </is>
      </c>
      <c r="H2" t="inlineStr">
        <is>
          <t>Capitol; HappyInc 1; DefendersPercent 25</t>
        </is>
      </c>
    </row>
    <row r="3">
      <c r="A3" t="inlineStr">
        <is>
          <t>2</t>
        </is>
      </c>
      <c r="B3" t="inlineStr">
        <is>
          <t>Barracks</t>
        </is>
      </c>
      <c r="C3" t="inlineStr">
        <is>
          <t>4</t>
        </is>
      </c>
      <c r="D3" t="inlineStr">
        <is>
          <t>1</t>
        </is>
      </c>
      <c r="E3" t="inlineStr">
        <is>
          <t>nil</t>
        </is>
      </c>
      <c r="F3" t="inlineStr">
        <is>
          <t>ICON_IMPROVE_BARRACKS</t>
        </is>
      </c>
      <c r="G3" t="inlineStr">
        <is>
          <t>neutral</t>
        </is>
      </c>
      <c r="H3" t="inlineStr">
        <is>
          <t>EnablesLandVeterans; DefendersPercent 10</t>
        </is>
      </c>
    </row>
    <row r="4">
      <c r="A4" t="inlineStr">
        <is>
          <t>3</t>
        </is>
      </c>
      <c r="B4" t="inlineStr">
        <is>
          <t>Granary</t>
        </is>
      </c>
      <c r="C4" t="inlineStr">
        <is>
          <t>6</t>
        </is>
      </c>
      <c r="D4" t="inlineStr">
        <is>
          <t>1</t>
        </is>
      </c>
      <c r="E4" t="inlineStr">
        <is>
          <t>Pot</t>
        </is>
      </c>
      <c r="F4" t="inlineStr">
        <is>
          <t>ICON_IMPROVE_GRANARY</t>
        </is>
      </c>
      <c r="G4" t="inlineStr">
        <is>
          <t>neutral</t>
        </is>
      </c>
      <c r="H4" t="inlineStr">
        <is>
          <t>FoodPercent 0.1; StarvationProtection 2</t>
        </is>
      </c>
    </row>
    <row r="5">
      <c r="A5" t="inlineStr">
        <is>
          <t>4</t>
        </is>
      </c>
      <c r="B5" t="inlineStr">
        <is>
          <t>Temple</t>
        </is>
      </c>
      <c r="C5" t="inlineStr">
        <is>
          <t>4</t>
        </is>
      </c>
      <c r="D5" t="inlineStr">
        <is>
          <t>1</t>
        </is>
      </c>
      <c r="E5" t="inlineStr">
        <is>
          <t>Cer</t>
        </is>
      </c>
      <c r="F5" t="inlineStr">
        <is>
          <t>ICON_IMPROVE_TEMPLE</t>
        </is>
      </c>
      <c r="G5" t="inlineStr">
        <is>
          <t>neutral</t>
        </is>
      </c>
      <c r="H5" t="inlineStr">
        <is>
          <t>HappyInc 1; IsReligious; Cathedral</t>
        </is>
      </c>
    </row>
    <row r="6">
      <c r="A6" t="inlineStr">
        <is>
          <t>6</t>
        </is>
      </c>
      <c r="B6" t="inlineStr">
        <is>
          <t>Library</t>
        </is>
      </c>
      <c r="C6" t="inlineStr">
        <is>
          <t>8</t>
        </is>
      </c>
      <c r="D6" t="inlineStr">
        <is>
          <t>1</t>
        </is>
      </c>
      <c r="E6" t="inlineStr">
        <is>
          <t>Wri</t>
        </is>
      </c>
      <c r="F6" t="inlineStr">
        <is>
          <t>ICON_IMPROVE_LIBRARY</t>
        </is>
      </c>
      <c r="G6" t="inlineStr">
        <is>
          <t>neutral</t>
        </is>
      </c>
      <c r="H6" t="inlineStr">
        <is>
          <t>SciencePercent 0.1</t>
        </is>
      </c>
    </row>
    <row r="7">
      <c r="A7" t="inlineStr">
        <is>
          <t>7</t>
        </is>
      </c>
      <c r="B7" t="inlineStr">
        <is>
          <t>Courthouse</t>
        </is>
      </c>
      <c r="C7" t="inlineStr">
        <is>
          <t>8</t>
        </is>
      </c>
      <c r="D7" t="inlineStr">
        <is>
          <t>1</t>
        </is>
      </c>
      <c r="E7" t="inlineStr">
        <is>
          <t>CoL</t>
        </is>
      </c>
      <c r="F7" t="inlineStr">
        <is>
          <t>ICON_IMPROVE_COURTHOUSE</t>
        </is>
      </c>
      <c r="G7" t="inlineStr">
        <is>
          <t>neutral</t>
        </is>
      </c>
      <c r="H7" t="inlineStr">
        <is>
          <t>LowerCrime -0.1</t>
        </is>
      </c>
    </row>
    <row r="8">
      <c r="A8" t="inlineStr">
        <is>
          <t>8</t>
        </is>
      </c>
      <c r="B8" t="inlineStr">
        <is>
          <t>City Walls</t>
        </is>
      </c>
      <c r="C8" t="inlineStr">
        <is>
          <t>8</t>
        </is>
      </c>
      <c r="D8" t="inlineStr">
        <is>
          <t>0</t>
        </is>
      </c>
      <c r="E8" t="inlineStr">
        <is>
          <t>Mas</t>
        </is>
      </c>
      <c r="F8" t="inlineStr">
        <is>
          <t>ICON_IMPROVE_CITY_WALLS</t>
        </is>
      </c>
      <c r="G8" t="inlineStr">
        <is>
          <t>neutral</t>
        </is>
      </c>
      <c r="H8" t="inlineStr">
        <is>
          <t>DefendersPercent 15; PreventConversion 0.5; PreventSlavery 0.5; CityWalls; CantBuildInSea</t>
        </is>
      </c>
    </row>
    <row r="9">
      <c r="A9" t="inlineStr">
        <is>
          <t>9</t>
        </is>
      </c>
      <c r="B9" t="inlineStr">
        <is>
          <t>Aqueduct</t>
        </is>
      </c>
      <c r="C9" t="inlineStr">
        <is>
          <t>8</t>
        </is>
      </c>
      <c r="D9" t="inlineStr">
        <is>
          <t>2</t>
        </is>
      </c>
      <c r="E9" t="inlineStr">
        <is>
          <t>Cst</t>
        </is>
      </c>
      <c r="F9" t="inlineStr">
        <is>
          <t>ICON_IMPROVE_AQUEDUCT</t>
        </is>
      </c>
      <c r="G9" t="inlineStr">
        <is>
          <t>neutral</t>
        </is>
      </c>
      <c r="H9" t="inlineStr">
        <is>
          <t>RaiseOvercrowdingLevel 6; RaiseMaxPopulation 14</t>
        </is>
      </c>
    </row>
    <row r="10">
      <c r="A10" t="inlineStr">
        <is>
          <t>11</t>
        </is>
      </c>
      <c r="B10" t="inlineStr">
        <is>
          <t>Cathedral</t>
        </is>
      </c>
      <c r="C10" t="inlineStr">
        <is>
          <t>12</t>
        </is>
      </c>
      <c r="D10" t="inlineStr">
        <is>
          <t>3</t>
        </is>
      </c>
      <c r="E10" t="inlineStr">
        <is>
          <t>MT</t>
        </is>
      </c>
      <c r="F10" t="inlineStr">
        <is>
          <t>ICON_IMPROVE_CATHEDRAL</t>
        </is>
      </c>
      <c r="G10" t="inlineStr">
        <is>
          <t>neutral</t>
        </is>
      </c>
      <c r="H10" t="inlineStr">
        <is>
          <t>HappyInc 3; IsReligious; Cathedral</t>
        </is>
      </c>
    </row>
    <row r="11">
      <c r="A11" t="inlineStr">
        <is>
          <t>12</t>
        </is>
      </c>
      <c r="B11" t="inlineStr">
        <is>
          <t>University</t>
        </is>
      </c>
      <c r="C11" t="inlineStr">
        <is>
          <t>16</t>
        </is>
      </c>
      <c r="D11" t="inlineStr">
        <is>
          <t>3</t>
        </is>
      </c>
      <c r="E11" t="inlineStr">
        <is>
          <t>Uni</t>
        </is>
      </c>
      <c r="F11" t="inlineStr">
        <is>
          <t>ICON_IMPROVE_UNIVERSITY</t>
        </is>
      </c>
      <c r="G11" t="inlineStr">
        <is>
          <t>neutral</t>
        </is>
      </c>
      <c r="H11" t="inlineStr">
        <is>
          <t>SciencePercent 0.15</t>
        </is>
      </c>
    </row>
    <row r="12">
      <c r="A12" t="inlineStr">
        <is>
          <t>14</t>
        </is>
      </c>
      <c r="B12" t="inlineStr">
        <is>
          <t>Colosseum</t>
        </is>
      </c>
      <c r="C12" t="inlineStr">
        <is>
          <t>10</t>
        </is>
      </c>
      <c r="D12" t="inlineStr">
        <is>
          <t>4</t>
        </is>
      </c>
      <c r="E12" t="inlineStr">
        <is>
          <t>Cst</t>
        </is>
      </c>
      <c r="F12" t="inlineStr">
        <is>
          <t>ICON_IMPROVE_COLOSSEUM</t>
        </is>
      </c>
      <c r="G12" t="inlineStr">
        <is>
          <t>neutral</t>
        </is>
      </c>
      <c r="H12" t="inlineStr">
        <is>
          <t>HappyInc 2</t>
        </is>
      </c>
    </row>
    <row r="13">
      <c r="A13" t="inlineStr">
        <is>
          <t>15</t>
        </is>
      </c>
      <c r="B13" t="inlineStr">
        <is>
          <t>Mechanician's Guild</t>
        </is>
      </c>
      <c r="C13" t="inlineStr">
        <is>
          <t>20</t>
        </is>
      </c>
      <c r="D13" t="inlineStr">
        <is>
          <t>4</t>
        </is>
      </c>
      <c r="E13" t="inlineStr">
        <is>
          <t>X3</t>
        </is>
      </c>
      <c r="F13" t="inlineStr">
        <is>
          <t>ICON_IMPROVE_MECHANICIANS_GUILD</t>
        </is>
      </c>
      <c r="G13" t="inlineStr">
        <is>
          <t>neutral</t>
        </is>
      </c>
      <c r="H13" t="inlineStr">
        <is>
          <t>ProductionPercent 0.15; AllowGrunts</t>
        </is>
      </c>
    </row>
    <row r="14">
      <c r="A14" t="inlineStr">
        <is>
          <t>19</t>
        </is>
      </c>
      <c r="B14" t="inlineStr">
        <is>
          <t>xPower Plant</t>
        </is>
      </c>
      <c r="C14" t="inlineStr">
        <is>
          <t>16</t>
        </is>
      </c>
      <c r="D14" t="inlineStr">
        <is>
          <t>4</t>
        </is>
      </c>
      <c r="E14" t="inlineStr">
        <is>
          <t>no</t>
        </is>
      </c>
      <c r="F14" t="inlineStr">
        <is>
          <t>ICON_IMPROVE_POWER_PLANT</t>
        </is>
      </c>
      <c r="G14" t="inlineStr">
        <is>
          <t>neutral</t>
        </is>
      </c>
    </row>
    <row r="15">
      <c r="A15" t="inlineStr">
        <is>
          <t>20</t>
        </is>
      </c>
      <c r="B15" t="inlineStr">
        <is>
          <t>xHydro Plant</t>
        </is>
      </c>
      <c r="C15" t="inlineStr">
        <is>
          <t>24</t>
        </is>
      </c>
      <c r="D15" t="inlineStr">
        <is>
          <t>4</t>
        </is>
      </c>
      <c r="E15" t="inlineStr">
        <is>
          <t>no</t>
        </is>
      </c>
      <c r="F15" t="inlineStr">
        <is>
          <t>ICON_IMPROVE_HYDRO_PLANT</t>
        </is>
      </c>
      <c r="G15" t="inlineStr">
        <is>
          <t>neutral</t>
        </is>
      </c>
    </row>
    <row r="16">
      <c r="A16" t="inlineStr">
        <is>
          <t>21</t>
        </is>
      </c>
      <c r="B16" t="inlineStr">
        <is>
          <t>Primal Source</t>
        </is>
      </c>
      <c r="C16" t="inlineStr">
        <is>
          <t>16</t>
        </is>
      </c>
      <c r="D16" t="inlineStr">
        <is>
          <t>2</t>
        </is>
      </c>
      <c r="E16" t="inlineStr">
        <is>
          <t>U1</t>
        </is>
      </c>
      <c r="F16" t="inlineStr">
        <is>
          <t>ICON_IMPROVE_PRIMAL_SOURCE</t>
        </is>
      </c>
      <c r="G16" t="inlineStr">
        <is>
          <t>nature</t>
        </is>
      </c>
      <c r="H16" t="inlineStr">
        <is>
          <t>FoodPercent 0.15; HappyInc 1</t>
        </is>
      </c>
    </row>
    <row r="17">
      <c r="A17" t="inlineStr">
        <is>
          <t>22</t>
        </is>
      </c>
      <c r="B17" t="inlineStr">
        <is>
          <t>Merchant's Guild</t>
        </is>
      </c>
      <c r="C17" t="inlineStr">
        <is>
          <t>16</t>
        </is>
      </c>
      <c r="D17" t="inlineStr">
        <is>
          <t>4</t>
        </is>
      </c>
      <c r="E17" t="inlineStr">
        <is>
          <t>Eco</t>
        </is>
      </c>
      <c r="F17" t="inlineStr">
        <is>
          <t>ICON_IMPROVE_MERCHANTS_GUILD</t>
        </is>
      </c>
      <c r="G17" t="inlineStr">
        <is>
          <t>neutral</t>
        </is>
      </c>
      <c r="H17" t="inlineStr">
        <is>
          <t>CommercePercent 0.15; Brokerage</t>
        </is>
      </c>
    </row>
    <row r="18">
      <c r="A18" t="inlineStr">
        <is>
          <t>26</t>
        </is>
      </c>
      <c r="B18" t="inlineStr">
        <is>
          <t>Beacon of Wisdom</t>
        </is>
      </c>
      <c r="C18" t="inlineStr">
        <is>
          <t>16</t>
        </is>
      </c>
      <c r="D18" t="inlineStr">
        <is>
          <t>3</t>
        </is>
      </c>
      <c r="E18" t="inlineStr">
        <is>
          <t>Fli</t>
        </is>
      </c>
      <c r="F18" t="inlineStr">
        <is>
          <t>ICON_IMPROVE_BEACON_OF_WISDOM</t>
        </is>
      </c>
      <c r="G18" t="inlineStr">
        <is>
          <t>sorcery</t>
        </is>
      </c>
      <c r="H18" t="inlineStr">
        <is>
          <t>SciencePercent 0.2</t>
        </is>
      </c>
    </row>
    <row r="19">
      <c r="A19" t="inlineStr">
        <is>
          <t>28</t>
        </is>
      </c>
      <c r="B19" t="inlineStr">
        <is>
          <t>Coastal Fortress</t>
        </is>
      </c>
      <c r="C19" t="inlineStr">
        <is>
          <t>8</t>
        </is>
      </c>
      <c r="D19" t="inlineStr">
        <is>
          <t>1</t>
        </is>
      </c>
      <c r="E19" t="inlineStr">
        <is>
          <t>no</t>
        </is>
      </c>
      <c r="F19" t="inlineStr">
        <is>
          <t>ICON_IMPROVE_COASTAL_FORTRESS</t>
        </is>
      </c>
      <c r="G19" t="inlineStr">
        <is>
          <t>neutral</t>
        </is>
      </c>
      <c r="H19" t="inlineStr">
        <is>
          <t>CoastalBuilding; OffenseBonusWater 25; DefendersPercent 10</t>
        </is>
      </c>
    </row>
    <row r="20">
      <c r="A20" t="inlineStr">
        <is>
          <t>30</t>
        </is>
      </c>
      <c r="B20" t="inlineStr">
        <is>
          <t>Harbor</t>
        </is>
      </c>
      <c r="C20" t="inlineStr">
        <is>
          <t>6</t>
        </is>
      </c>
      <c r="D20" t="inlineStr">
        <is>
          <t>1</t>
        </is>
      </c>
      <c r="E20" t="inlineStr">
        <is>
          <t>Sea</t>
        </is>
      </c>
      <c r="F20" t="inlineStr">
        <is>
          <t>ICON_IMPROVE_HARBOR</t>
        </is>
      </c>
      <c r="G20" t="inlineStr">
        <is>
          <t>neutral</t>
        </is>
      </c>
      <c r="H20" t="inlineStr">
        <is>
          <t>CoastalBuilding; FoodPercent 0.1</t>
        </is>
      </c>
    </row>
    <row r="21">
      <c r="A21" t="inlineStr">
        <is>
          <t>32</t>
        </is>
      </c>
      <c r="B21" t="inlineStr">
        <is>
          <t>Fantastic Stable</t>
        </is>
      </c>
      <c r="C21" t="inlineStr">
        <is>
          <t>16</t>
        </is>
      </c>
      <c r="D21" t="inlineStr">
        <is>
          <t>3</t>
        </is>
      </c>
      <c r="E21" t="inlineStr">
        <is>
          <t>X4</t>
        </is>
      </c>
      <c r="F21" t="inlineStr">
        <is>
          <t>ICON_IMPROVE_FANTASTIC_STABLE</t>
        </is>
      </c>
      <c r="G21" t="inlineStr">
        <is>
          <t>nature</t>
        </is>
      </c>
      <c r="H21" t="inlineStr">
        <is>
          <t>OffenseBonusLand 25; IncreaseHP 5</t>
        </is>
      </c>
    </row>
    <row r="22">
      <c r="A22" t="inlineStr">
        <is>
          <t>34</t>
        </is>
      </c>
      <c r="B22" t="inlineStr">
        <is>
          <t>Port</t>
        </is>
      </c>
      <c r="C22" t="inlineStr">
        <is>
          <t>8</t>
        </is>
      </c>
      <c r="D22" t="inlineStr">
        <is>
          <t>3</t>
        </is>
      </c>
      <c r="E22" t="inlineStr">
        <is>
          <t>U3</t>
        </is>
      </c>
      <c r="F22" t="inlineStr">
        <is>
          <t>ICON_IMPROVE_PORT</t>
        </is>
      </c>
      <c r="G22" t="inlineStr">
        <is>
          <t>neutral</t>
        </is>
      </c>
      <c r="H22" t="inlineStr">
        <is>
          <t>CoastalBuilding; CommercePercent 0.1</t>
        </is>
      </c>
    </row>
    <row r="23">
      <c r="A23" t="inlineStr">
        <is>
          <t>40</t>
        </is>
      </c>
      <c r="B23" t="inlineStr">
        <is>
          <t>Gaia's Shrine</t>
        </is>
      </c>
      <c r="C23" t="inlineStr">
        <is>
          <t>20</t>
        </is>
      </c>
      <c r="D23" t="inlineStr">
        <is>
          <t>0</t>
        </is>
      </c>
      <c r="E23" t="inlineStr">
        <is>
          <t>PT</t>
        </is>
      </c>
      <c r="F23" t="inlineStr">
        <is>
          <t>ICON_IMPROVE_GAIAS_SHRINE</t>
        </is>
      </c>
      <c r="G23" t="inlineStr">
        <is>
          <t>nature</t>
        </is>
      </c>
    </row>
    <row r="24">
      <c r="A24" t="inlineStr">
        <is>
          <t>41</t>
        </is>
      </c>
      <c r="B24" t="inlineStr">
        <is>
          <t>Pleasure Dome</t>
        </is>
      </c>
      <c r="C24" t="inlineStr">
        <is>
          <t>20</t>
        </is>
      </c>
      <c r="D24" t="inlineStr">
        <is>
          <t>0</t>
        </is>
      </c>
      <c r="E24" t="inlineStr">
        <is>
          <t>The</t>
        </is>
      </c>
      <c r="F24" t="inlineStr">
        <is>
          <t>ICON_IMPROVE_PLEASURE_DOME</t>
        </is>
      </c>
      <c r="G24" t="inlineStr">
        <is>
          <t>sorcery</t>
        </is>
      </c>
    </row>
    <row r="25">
      <c r="A25" t="inlineStr">
        <is>
          <t>42</t>
        </is>
      </c>
      <c r="B25" t="inlineStr">
        <is>
          <t>Font of Bounty</t>
        </is>
      </c>
      <c r="C25" t="inlineStr">
        <is>
          <t>20</t>
        </is>
      </c>
      <c r="D25" t="inlineStr">
        <is>
          <t>0</t>
        </is>
      </c>
      <c r="E25" t="inlineStr">
        <is>
          <t>Plu</t>
        </is>
      </c>
      <c r="F25" t="inlineStr">
        <is>
          <t>ICON_IMPROVE_FONT_OF_BOUNTY</t>
        </is>
      </c>
      <c r="G25" t="inlineStr">
        <is>
          <t>nature</t>
        </is>
      </c>
    </row>
    <row r="26">
      <c r="A26" t="inlineStr">
        <is>
          <t>44</t>
        </is>
      </c>
      <c r="B26" t="inlineStr">
        <is>
          <t>Great Library</t>
        </is>
      </c>
      <c r="C26" t="inlineStr">
        <is>
          <t>30</t>
        </is>
      </c>
      <c r="D26" t="inlineStr">
        <is>
          <t>0</t>
        </is>
      </c>
      <c r="E26" t="inlineStr">
        <is>
          <t>Lit</t>
        </is>
      </c>
      <c r="F26" t="inlineStr">
        <is>
          <t>ICON_IMPROVE_GREAT_LIBRARY</t>
        </is>
      </c>
      <c r="G26" t="inlineStr">
        <is>
          <t>neutral</t>
        </is>
      </c>
    </row>
    <row r="27">
      <c r="A27" t="inlineStr">
        <is>
          <t>45</t>
        </is>
      </c>
      <c r="B27" t="inlineStr">
        <is>
          <t>Oracle</t>
        </is>
      </c>
      <c r="C27" t="inlineStr">
        <is>
          <t>30</t>
        </is>
      </c>
      <c r="D27" t="inlineStr">
        <is>
          <t>0</t>
        </is>
      </c>
      <c r="E27" t="inlineStr">
        <is>
          <t>Mys</t>
        </is>
      </c>
      <c r="F27" t="inlineStr">
        <is>
          <t>ICON_IMPROVE_ORACLE</t>
        </is>
      </c>
      <c r="G27" t="inlineStr">
        <is>
          <t>neutral</t>
        </is>
      </c>
    </row>
    <row r="28">
      <c r="A28" t="inlineStr">
        <is>
          <t>46</t>
        </is>
      </c>
      <c r="B28" t="inlineStr">
        <is>
          <t>Wall of Bone</t>
        </is>
      </c>
      <c r="C28" t="inlineStr">
        <is>
          <t>30</t>
        </is>
      </c>
      <c r="D28" t="inlineStr">
        <is>
          <t>0</t>
        </is>
      </c>
      <c r="E28" t="inlineStr">
        <is>
          <t>Rob</t>
        </is>
      </c>
      <c r="F28" t="inlineStr">
        <is>
          <t>ICON_IMPROVE_WALL_OF_BONE</t>
        </is>
      </c>
      <c r="G28" t="inlineStr">
        <is>
          <t>death</t>
        </is>
      </c>
    </row>
    <row r="29">
      <c r="A29" t="inlineStr">
        <is>
          <t>47</t>
        </is>
      </c>
      <c r="B29" t="inlineStr">
        <is>
          <t>Guild of Legends</t>
        </is>
      </c>
      <c r="C29" t="inlineStr">
        <is>
          <t>30</t>
        </is>
      </c>
      <c r="D29" t="inlineStr">
        <is>
          <t>0</t>
        </is>
      </c>
      <c r="E29" t="inlineStr">
        <is>
          <t>Feu</t>
        </is>
      </c>
      <c r="F29" t="inlineStr">
        <is>
          <t>ICON_IMPROVE_GUILD_OF_LEGENDS</t>
        </is>
      </c>
      <c r="G29" t="inlineStr">
        <is>
          <t>neutral</t>
        </is>
      </c>
    </row>
    <row r="30">
      <c r="A30" t="inlineStr">
        <is>
          <t>48</t>
        </is>
      </c>
      <c r="B30" t="inlineStr">
        <is>
          <t>Rune of Rulership</t>
        </is>
      </c>
      <c r="C30" t="inlineStr">
        <is>
          <t>30</t>
        </is>
      </c>
      <c r="D30" t="inlineStr">
        <is>
          <t>0</t>
        </is>
      </c>
      <c r="E30" t="inlineStr">
        <is>
          <t>E1</t>
        </is>
      </c>
      <c r="F30" t="inlineStr">
        <is>
          <t>ICON_IMPROVE_RUNE_OF_RULERSHIP</t>
        </is>
      </c>
      <c r="G30" t="inlineStr">
        <is>
          <t>neutral</t>
        </is>
      </c>
    </row>
    <row r="31">
      <c r="A31" t="inlineStr">
        <is>
          <t>49</t>
        </is>
      </c>
      <c r="B31" t="inlineStr">
        <is>
          <t>Bardic College</t>
        </is>
      </c>
      <c r="C31" t="inlineStr">
        <is>
          <t>20</t>
        </is>
      </c>
      <c r="D31" t="inlineStr">
        <is>
          <t>0</t>
        </is>
      </c>
      <c r="E31" t="inlineStr">
        <is>
          <t>Tra</t>
        </is>
      </c>
      <c r="F31" t="inlineStr">
        <is>
          <t>ICON_IMPROVE_BARDIC_COLLEGE</t>
        </is>
      </c>
      <c r="G31" t="inlineStr">
        <is>
          <t>neutral</t>
        </is>
      </c>
    </row>
    <row r="32">
      <c r="A32" t="inlineStr">
        <is>
          <t>50</t>
        </is>
      </c>
      <c r="B32" t="inlineStr">
        <is>
          <t>The Parthenon</t>
        </is>
      </c>
      <c r="C32" t="inlineStr">
        <is>
          <t>40</t>
        </is>
      </c>
      <c r="D32" t="inlineStr">
        <is>
          <t>0</t>
        </is>
      </c>
      <c r="E32" t="inlineStr">
        <is>
          <t>MT</t>
        </is>
      </c>
      <c r="F32" t="inlineStr">
        <is>
          <t>ICON_IMPROVE_THE_PARTHENON</t>
        </is>
      </c>
      <c r="G32" t="inlineStr">
        <is>
          <t>neutral</t>
        </is>
      </c>
    </row>
    <row r="33">
      <c r="A33" t="inlineStr">
        <is>
          <t>51</t>
        </is>
      </c>
      <c r="B33" t="inlineStr">
        <is>
          <t>Mystic X's Tower</t>
        </is>
      </c>
      <c r="C33" t="inlineStr">
        <is>
          <t>30</t>
        </is>
      </c>
      <c r="D33" t="inlineStr">
        <is>
          <t>0</t>
        </is>
      </c>
      <c r="E33" t="inlineStr">
        <is>
          <t>Ast</t>
        </is>
      </c>
      <c r="F33" t="inlineStr">
        <is>
          <t>ICON_IMPROVE_MYSTIC_XS_TOWER</t>
        </is>
      </c>
      <c r="G33" t="inlineStr">
        <is>
          <t>neutral</t>
        </is>
      </c>
    </row>
    <row r="34">
      <c r="A34" t="inlineStr">
        <is>
          <t>52</t>
        </is>
      </c>
      <c r="B34" t="inlineStr">
        <is>
          <t>Gunthar's Voyage</t>
        </is>
      </c>
      <c r="C34" t="inlineStr">
        <is>
          <t>40</t>
        </is>
      </c>
      <c r="D34" t="inlineStr">
        <is>
          <t>0</t>
        </is>
      </c>
      <c r="E34" t="inlineStr">
        <is>
          <t>Nav</t>
        </is>
      </c>
      <c r="F34" t="inlineStr">
        <is>
          <t>ICON_IMPROVE_GUNTHARS_VOYAGE</t>
        </is>
      </c>
      <c r="G34" t="inlineStr">
        <is>
          <t>neutral</t>
        </is>
      </c>
    </row>
    <row r="35">
      <c r="A35" t="inlineStr">
        <is>
          <t>53</t>
        </is>
      </c>
      <c r="B35" t="inlineStr">
        <is>
          <t>Prospero's Conservatory</t>
        </is>
      </c>
      <c r="C35" t="inlineStr">
        <is>
          <t>30</t>
        </is>
      </c>
      <c r="D35" t="inlineStr">
        <is>
          <t>0</t>
        </is>
      </c>
      <c r="E35" t="inlineStr">
        <is>
          <t>CA</t>
        </is>
      </c>
      <c r="F35" t="inlineStr">
        <is>
          <t>ICON_IMPROVE_PROSPEROS_CONSERVATORY</t>
        </is>
      </c>
      <c r="G35" t="inlineStr">
        <is>
          <t>neutral</t>
        </is>
      </c>
    </row>
    <row r="36">
      <c r="A36" t="inlineStr">
        <is>
          <t>54</t>
        </is>
      </c>
      <c r="B36" t="inlineStr">
        <is>
          <t>Elixir of Metamorphosis</t>
        </is>
      </c>
      <c r="C36" t="inlineStr">
        <is>
          <t>40</t>
        </is>
      </c>
      <c r="D36" t="inlineStr">
        <is>
          <t>0</t>
        </is>
      </c>
      <c r="E36" t="inlineStr">
        <is>
          <t>Cmp</t>
        </is>
      </c>
      <c r="F36" t="inlineStr">
        <is>
          <t>ICON_IMPROVE_ELIXIR_OF_METAMORPHOSIS</t>
        </is>
      </c>
      <c r="G36" t="inlineStr">
        <is>
          <t>chaos</t>
        </is>
      </c>
    </row>
    <row r="37">
      <c r="A37" t="inlineStr">
        <is>
          <t>55</t>
        </is>
      </c>
      <c r="B37" t="inlineStr">
        <is>
          <t>Enchanted Grotto</t>
        </is>
      </c>
      <c r="C37" t="inlineStr">
        <is>
          <t>40</t>
        </is>
      </c>
      <c r="D37" t="inlineStr">
        <is>
          <t>0</t>
        </is>
      </c>
      <c r="E37" t="inlineStr">
        <is>
          <t>Inv</t>
        </is>
      </c>
      <c r="F37" t="inlineStr">
        <is>
          <t>ICON_IMPROVE_ENCHANTED_GROTTO</t>
        </is>
      </c>
      <c r="G37" t="inlineStr">
        <is>
          <t>life</t>
        </is>
      </c>
    </row>
    <row r="38">
      <c r="A38" t="inlineStr">
        <is>
          <t>56</t>
        </is>
      </c>
      <c r="B38" t="inlineStr">
        <is>
          <t>Eldritch College</t>
        </is>
      </c>
      <c r="C38" t="inlineStr">
        <is>
          <t>40</t>
        </is>
      </c>
      <c r="D38" t="inlineStr">
        <is>
          <t>0</t>
        </is>
      </c>
      <c r="E38" t="inlineStr">
        <is>
          <t>Ato</t>
        </is>
      </c>
      <c r="F38" t="inlineStr">
        <is>
          <t>ICON_IMPROVE_ELDRITCH_COLLEGE</t>
        </is>
      </c>
      <c r="G38" t="inlineStr">
        <is>
          <t>sorcery</t>
        </is>
      </c>
    </row>
    <row r="39">
      <c r="A39" t="inlineStr">
        <is>
          <t>57</t>
        </is>
      </c>
      <c r="B39" t="inlineStr">
        <is>
          <t>Gnome Treasury</t>
        </is>
      </c>
      <c r="C39" t="inlineStr">
        <is>
          <t>40</t>
        </is>
      </c>
      <c r="D39" t="inlineStr">
        <is>
          <t>0</t>
        </is>
      </c>
      <c r="E39" t="inlineStr">
        <is>
          <t>Eco</t>
        </is>
      </c>
      <c r="F39" t="inlineStr">
        <is>
          <t>ICON_IMPROVE_GNOME_TREASURY</t>
        </is>
      </c>
      <c r="G39" t="inlineStr">
        <is>
          <t>neutral</t>
        </is>
      </c>
    </row>
    <row r="40">
      <c r="A40" t="inlineStr">
        <is>
          <t>58</t>
        </is>
      </c>
      <c r="B40" t="inlineStr">
        <is>
          <t>Reywind's Discovery</t>
        </is>
      </c>
      <c r="C40" t="inlineStr">
        <is>
          <t>40</t>
        </is>
      </c>
      <c r="D40" t="inlineStr">
        <is>
          <t>0</t>
        </is>
      </c>
      <c r="E40" t="inlineStr">
        <is>
          <t>RR</t>
        </is>
      </c>
      <c r="F40" t="inlineStr">
        <is>
          <t>ICON_IMPROVE_REYWINDS_DISCOVERY</t>
        </is>
      </c>
      <c r="G40" t="inlineStr">
        <is>
          <t>neutral</t>
        </is>
      </c>
    </row>
    <row r="41">
      <c r="A41" t="inlineStr">
        <is>
          <t>60</t>
        </is>
      </c>
      <c r="B41" t="inlineStr">
        <is>
          <t>Mesmer's Tower</t>
        </is>
      </c>
      <c r="C41" t="inlineStr">
        <is>
          <t>30</t>
        </is>
      </c>
      <c r="D41" t="inlineStr">
        <is>
          <t>0</t>
        </is>
      </c>
      <c r="E41" t="inlineStr">
        <is>
          <t>Cmb</t>
        </is>
      </c>
      <c r="F41" t="inlineStr">
        <is>
          <t>ICON_IMPROVE_MESMERS_TOWER</t>
        </is>
      </c>
      <c r="G41" t="inlineStr">
        <is>
          <t>neutral</t>
        </is>
      </c>
    </row>
    <row r="42">
      <c r="A42" t="inlineStr">
        <is>
          <t>61</t>
        </is>
      </c>
      <c r="B42" t="inlineStr">
        <is>
          <t>xWomen's Suffrage</t>
        </is>
      </c>
      <c r="C42" t="inlineStr">
        <is>
          <t>60</t>
        </is>
      </c>
      <c r="D42" t="inlineStr">
        <is>
          <t>0</t>
        </is>
      </c>
      <c r="E42" t="inlineStr">
        <is>
          <t>no</t>
        </is>
      </c>
      <c r="F42" t="inlineStr">
        <is>
          <t>ICON_IMPROVE_WOMENS_SUFFRAGE</t>
        </is>
      </c>
      <c r="G42" t="inlineStr">
        <is>
          <t>neutral</t>
        </is>
      </c>
    </row>
    <row r="43">
      <c r="A43" t="inlineStr">
        <is>
          <t>62</t>
        </is>
      </c>
      <c r="B43" t="inlineStr">
        <is>
          <t>Forge of Chaos</t>
        </is>
      </c>
      <c r="C43" t="inlineStr">
        <is>
          <t>60</t>
        </is>
      </c>
      <c r="D43" t="inlineStr">
        <is>
          <t>0</t>
        </is>
      </c>
      <c r="E43" t="inlineStr">
        <is>
          <t>Min</t>
        </is>
      </c>
      <c r="F43" t="inlineStr">
        <is>
          <t>ICON_IMPROVE_FORGE_OF_CHAOS</t>
        </is>
      </c>
      <c r="G43" t="inlineStr">
        <is>
          <t>chaos</t>
        </is>
      </c>
    </row>
    <row r="44">
      <c r="A44" t="inlineStr">
        <is>
          <t>63</t>
        </is>
      </c>
      <c r="B44" t="inlineStr">
        <is>
          <t>Entropy Engine</t>
        </is>
      </c>
      <c r="C44" t="inlineStr">
        <is>
          <t>60</t>
        </is>
      </c>
      <c r="D44" t="inlineStr">
        <is>
          <t>0</t>
        </is>
      </c>
      <c r="E44" t="inlineStr">
        <is>
          <t>Sth</t>
        </is>
      </c>
      <c r="F44" t="inlineStr">
        <is>
          <t>ICON_IMPROVE_ENTROPY_ENGINE</t>
        </is>
      </c>
      <c r="G44" t="inlineStr">
        <is>
          <t>death</t>
        </is>
      </c>
    </row>
    <row r="45">
      <c r="A45" t="inlineStr">
        <is>
          <t>64</t>
        </is>
      </c>
      <c r="B45" t="inlineStr">
        <is>
          <t>League of Wizards</t>
        </is>
      </c>
      <c r="C45" t="inlineStr">
        <is>
          <t>60</t>
        </is>
      </c>
      <c r="D45" t="inlineStr">
        <is>
          <t>0</t>
        </is>
      </c>
      <c r="E45" t="inlineStr">
        <is>
          <t>Phy</t>
        </is>
      </c>
      <c r="F45" t="inlineStr">
        <is>
          <t>ICON_IMPROVE_LEAGUE_OF_WIZARDS</t>
        </is>
      </c>
      <c r="G45" t="inlineStr">
        <is>
          <t>sorcery</t>
        </is>
      </c>
    </row>
    <row r="46">
      <c r="A46" t="inlineStr">
        <is>
          <t>66</t>
        </is>
      </c>
      <c r="B46" t="inlineStr">
        <is>
          <t>Celestial Beacon</t>
        </is>
      </c>
      <c r="C46" t="inlineStr">
        <is>
          <t>60</t>
        </is>
      </c>
      <c r="D46" t="inlineStr">
        <is>
          <t>0</t>
        </is>
      </c>
      <c r="E46" t="inlineStr">
        <is>
          <t>Too</t>
        </is>
      </c>
      <c r="F46" t="inlineStr">
        <is>
          <t>ICON_IMPROVE_CELESTIAL_BEACON</t>
        </is>
      </c>
      <c r="G46" t="inlineStr">
        <is>
          <t>life</t>
        </is>
      </c>
    </row>
    <row r="47">
      <c r="A47" t="inlineStr">
        <is>
          <t>999</t>
        </is>
      </c>
      <c r="B47" t="inlineStr">
        <is>
          <t>HIDE Supermarket</t>
        </is>
      </c>
      <c r="C47" t="inlineStr">
        <is>
          <t>0</t>
        </is>
      </c>
      <c r="D47" t="inlineStr">
        <is>
          <t>0</t>
        </is>
      </c>
      <c r="E47" t="inlineStr">
        <is>
          <t>nil</t>
        </is>
      </c>
      <c r="F47" t="inlineStr">
        <is>
          <t>ICON_IMPROVE_NOTHING</t>
        </is>
      </c>
      <c r="G47" t="inlineStr">
        <is>
          <t>neutral</t>
        </is>
      </c>
    </row>
  </sheetData>
  <autoFilter ref="A1:H4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1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ORDER_ADVERTISE</t>
        </is>
      </c>
    </row>
    <row r="3">
      <c r="A3" t="inlineStr">
        <is>
          <t>ORDER_BIO_INFECT</t>
        </is>
      </c>
    </row>
    <row r="4">
      <c r="A4" t="inlineStr">
        <is>
          <t>ORDER_CLEAR_TARGET</t>
        </is>
      </c>
    </row>
    <row r="5">
      <c r="A5" t="inlineStr">
        <is>
          <t>ORDER_CREATE_PARK</t>
        </is>
      </c>
    </row>
    <row r="6">
      <c r="A6" t="inlineStr">
        <is>
          <t>ORDER_FRANCHISE</t>
        </is>
      </c>
    </row>
    <row r="7">
      <c r="A7" t="inlineStr">
        <is>
          <t>ORDER_INJOIN</t>
        </is>
      </c>
    </row>
    <row r="8">
      <c r="A8" t="inlineStr">
        <is>
          <t>ORDER_NANO_INFECT</t>
        </is>
      </c>
    </row>
    <row r="9">
      <c r="A9" t="inlineStr">
        <is>
          <t>ORDER_PLANT_NUKE</t>
        </is>
      </c>
    </row>
    <row r="10">
      <c r="A10" t="inlineStr">
        <is>
          <t>ORDER_REFUEL</t>
        </is>
      </c>
    </row>
    <row r="11">
      <c r="A11" t="inlineStr">
        <is>
          <t>ORDER_SPACE_LAUNCH</t>
        </is>
      </c>
    </row>
    <row r="12">
      <c r="A12" t="inlineStr">
        <is>
          <t>ORDER_SUE</t>
        </is>
      </c>
    </row>
    <row r="13">
      <c r="A13" t="inlineStr">
        <is>
          <t>ORDER_SUE_FRANCHISE</t>
        </is>
      </c>
    </row>
    <row r="14">
      <c r="A14" t="inlineStr">
        <is>
          <t>ORDER_TARGET</t>
        </is>
      </c>
    </row>
  </sheetData>
  <autoFilter ref="A1:A1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8" customWidth="1" min="3" max="3"/>
    <col width="21" customWidth="1" min="4" max="4"/>
    <col width="12" customWidth="1" min="5" max="5"/>
    <col width="17" customWidth="1" min="6" max="6"/>
    <col width="13" customWidth="1" min="7" max="7"/>
    <col width="12" customWidth="1" min="8" max="8"/>
    <col width="21" customWidth="1" min="9" max="9"/>
    <col width="24" customWidth="1" min="10" max="10"/>
    <col width="24" customWidth="1" min="11" max="11"/>
    <col width="31" customWidth="1" min="12" max="12"/>
    <col width="30" customWidth="1" min="13" max="13"/>
    <col width="39" customWidth="1" min="14" max="14"/>
  </cols>
  <sheetData>
    <row r="1">
      <c r="A1" s="3" t="inlineStr">
        <is>
          <t>civ2_index</t>
        </is>
      </c>
      <c r="B1" s="3" t="inlineStr">
        <is>
          <t>civ2_tribe_name</t>
        </is>
      </c>
      <c r="C1" s="3" t="inlineStr">
        <is>
          <t>civ2_leader_male</t>
        </is>
      </c>
      <c r="D1" s="3" t="inlineStr">
        <is>
          <t>civ2_leader_female</t>
        </is>
      </c>
      <c r="E1" s="3" t="inlineStr">
        <is>
          <t>civ2_type</t>
        </is>
      </c>
      <c r="F1" s="3" t="inlineStr">
        <is>
          <t>ctp2_civ_id</t>
        </is>
      </c>
      <c r="G1" s="3" t="inlineStr">
        <is>
          <t>ctp2_is_new</t>
        </is>
      </c>
      <c r="H1" s="3" t="inlineStr">
        <is>
          <t>parchment</t>
        </is>
      </c>
      <c r="I1" s="3" t="inlineStr">
        <is>
          <t>city_style</t>
        </is>
      </c>
      <c r="J1" s="3" t="inlineStr">
        <is>
          <t>personality_male</t>
        </is>
      </c>
      <c r="K1" s="3" t="inlineStr">
        <is>
          <t>personality_female</t>
        </is>
      </c>
      <c r="L1" s="3" t="inlineStr">
        <is>
          <t>emissary_photo</t>
        </is>
      </c>
      <c r="M1" s="3" t="inlineStr">
        <is>
          <t>nation_flag</t>
        </is>
      </c>
      <c r="N1" s="3" t="inlineStr">
        <is>
          <t>notes</t>
        </is>
      </c>
    </row>
    <row r="2">
      <c r="A2" t="inlineStr">
        <is>
          <t>1</t>
        </is>
      </c>
      <c r="B2" t="inlineStr">
        <is>
          <t>Tribes of Life</t>
        </is>
      </c>
      <c r="C2" t="inlineStr">
        <is>
          <t>Ariel</t>
        </is>
      </c>
      <c r="D2" t="inlineStr">
        <is>
          <t>Sophia</t>
        </is>
      </c>
      <c r="E2" t="inlineStr">
        <is>
          <t>mom_tribe</t>
        </is>
      </c>
      <c r="F2" t="inlineStr">
        <is>
          <t>TRIBES_LIFE</t>
        </is>
      </c>
      <c r="G2" t="inlineStr">
        <is>
          <t>yes</t>
        </is>
      </c>
      <c r="H2" t="inlineStr">
        <is>
          <t>3</t>
        </is>
      </c>
      <c r="I2" t="inlineStr">
        <is>
          <t>CITY_STYLE_ROMAN</t>
        </is>
      </c>
      <c r="J2" t="inlineStr">
        <is>
          <t>PERSONALITY_CALLENBACH</t>
        </is>
      </c>
      <c r="K2" t="inlineStr">
        <is>
          <t>PERSONALITY_CALLENBACH</t>
        </is>
      </c>
      <c r="L2" t="inlineStr">
        <is>
          <t>CELTIC_DIPLOMAT_FLAG</t>
        </is>
      </c>
      <c r="M2" t="inlineStr">
        <is>
          <t>MAPICON_CELTIC_FLAG</t>
        </is>
      </c>
      <c r="N2" t="inlineStr">
        <is>
          <t>Life magic faction</t>
        </is>
      </c>
    </row>
    <row r="3">
      <c r="A3" t="inlineStr">
        <is>
          <t>2</t>
        </is>
      </c>
      <c r="B3" t="inlineStr">
        <is>
          <t>Tribes of Nature</t>
        </is>
      </c>
      <c r="C3" t="inlineStr">
        <is>
          <t>Freya</t>
        </is>
      </c>
      <c r="D3" t="inlineStr">
        <is>
          <t>Raven</t>
        </is>
      </c>
      <c r="E3" t="inlineStr">
        <is>
          <t>mom_tribe</t>
        </is>
      </c>
      <c r="F3" t="inlineStr">
        <is>
          <t>TRIBES_NATURE</t>
        </is>
      </c>
      <c r="G3" t="inlineStr">
        <is>
          <t>yes</t>
        </is>
      </c>
      <c r="H3" t="inlineStr">
        <is>
          <t>7</t>
        </is>
      </c>
      <c r="I3" t="inlineStr">
        <is>
          <t>CITY_STYLE_CASTLE</t>
        </is>
      </c>
      <c r="J3" t="inlineStr">
        <is>
          <t>PERSONALITY_DEGAULLE</t>
        </is>
      </c>
      <c r="K3" t="inlineStr">
        <is>
          <t>PERSONALITY_DEGAULLE</t>
        </is>
      </c>
      <c r="L3" t="inlineStr">
        <is>
          <t>NATIVE_AMERICAN_DIPLOMAT_FLAG</t>
        </is>
      </c>
      <c r="M3" t="inlineStr">
        <is>
          <t>MAPICON_NATIVE_AMERICAN_FLAG</t>
        </is>
      </c>
      <c r="N3" t="inlineStr">
        <is>
          <t>Nature magic faction; Freya is female</t>
        </is>
      </c>
    </row>
    <row r="4">
      <c r="A4" t="inlineStr">
        <is>
          <t>3</t>
        </is>
      </c>
      <c r="B4" t="inlineStr">
        <is>
          <t>Tribes of Sorcery</t>
        </is>
      </c>
      <c r="C4" t="inlineStr">
        <is>
          <t>Jafar</t>
        </is>
      </c>
      <c r="D4" t="inlineStr">
        <is>
          <t>Zarah</t>
        </is>
      </c>
      <c r="E4" t="inlineStr">
        <is>
          <t>mom_tribe</t>
        </is>
      </c>
      <c r="F4" t="inlineStr">
        <is>
          <t>TRIBES_SORCERY</t>
        </is>
      </c>
      <c r="G4" t="inlineStr">
        <is>
          <t>yes</t>
        </is>
      </c>
      <c r="H4" t="inlineStr">
        <is>
          <t>19</t>
        </is>
      </c>
      <c r="I4" t="inlineStr">
        <is>
          <t>CITY_STYLE_ARAB</t>
        </is>
      </c>
      <c r="J4" t="inlineStr">
        <is>
          <t>PERSONALITY_MEDICI</t>
        </is>
      </c>
      <c r="K4" t="inlineStr">
        <is>
          <t>PERSONALITY_MEDICI</t>
        </is>
      </c>
      <c r="L4" t="inlineStr">
        <is>
          <t>ARABIAN_DIPLOMAT_FLAG</t>
        </is>
      </c>
      <c r="M4" t="inlineStr">
        <is>
          <t>MAPICON_ARABIAN_FLAG</t>
        </is>
      </c>
      <c r="N4" t="inlineStr">
        <is>
          <t>Sorcery magic faction</t>
        </is>
      </c>
    </row>
    <row r="5">
      <c r="A5" t="inlineStr">
        <is>
          <t>4</t>
        </is>
      </c>
      <c r="B5" t="inlineStr">
        <is>
          <t>Tribes of Death</t>
        </is>
      </c>
      <c r="C5" t="inlineStr">
        <is>
          <t>Rjak</t>
        </is>
      </c>
      <c r="D5" t="inlineStr">
        <is>
          <t>Kali</t>
        </is>
      </c>
      <c r="E5" t="inlineStr">
        <is>
          <t>mom_tribe</t>
        </is>
      </c>
      <c r="F5" t="inlineStr">
        <is>
          <t>TRIBES_DEATH</t>
        </is>
      </c>
      <c r="G5" t="inlineStr">
        <is>
          <t>yes</t>
        </is>
      </c>
      <c r="H5" t="inlineStr">
        <is>
          <t>31</t>
        </is>
      </c>
      <c r="I5" t="inlineStr">
        <is>
          <t>CITY_STYLE_EGYPTAIN</t>
        </is>
      </c>
      <c r="J5" t="inlineStr">
        <is>
          <t>PERSONALITY_NADER</t>
        </is>
      </c>
      <c r="K5" t="inlineStr">
        <is>
          <t>PERSONALITY_NADER</t>
        </is>
      </c>
      <c r="L5" t="inlineStr">
        <is>
          <t>EGYPTIAN_DIPLOMAT_FLAG</t>
        </is>
      </c>
      <c r="M5" t="inlineStr">
        <is>
          <t>MAPICON_EGYPTIAN_FLAG</t>
        </is>
      </c>
      <c r="N5" t="inlineStr">
        <is>
          <t>Death magic faction</t>
        </is>
      </c>
    </row>
    <row r="6">
      <c r="A6" t="inlineStr">
        <is>
          <t>5</t>
        </is>
      </c>
      <c r="B6" t="inlineStr">
        <is>
          <t>Tribes of Chaos</t>
        </is>
      </c>
      <c r="C6" t="inlineStr">
        <is>
          <t>Tauron</t>
        </is>
      </c>
      <c r="D6" t="inlineStr">
        <is>
          <t>Ignara</t>
        </is>
      </c>
      <c r="E6" t="inlineStr">
        <is>
          <t>mom_tribe</t>
        </is>
      </c>
      <c r="F6" t="inlineStr">
        <is>
          <t>TRIBES_CHAOS</t>
        </is>
      </c>
      <c r="G6" t="inlineStr">
        <is>
          <t>yes</t>
        </is>
      </c>
      <c r="H6" t="inlineStr">
        <is>
          <t>39</t>
        </is>
      </c>
      <c r="I6" t="inlineStr">
        <is>
          <t>CITY_STYLE_PALACE</t>
        </is>
      </c>
      <c r="J6" t="inlineStr">
        <is>
          <t>PERSONALITY_KAHN</t>
        </is>
      </c>
      <c r="K6" t="inlineStr">
        <is>
          <t>PERSONALITY_KAHN</t>
        </is>
      </c>
      <c r="L6" t="inlineStr">
        <is>
          <t>MONGOLIAN_DIPLOMAT_FLAG</t>
        </is>
      </c>
      <c r="M6" t="inlineStr">
        <is>
          <t>MAPICON_BARBARIAN_FLAG</t>
        </is>
      </c>
      <c r="N6" t="inlineStr">
        <is>
          <t>Chaos magic faction</t>
        </is>
      </c>
    </row>
    <row r="7">
      <c r="A7" t="inlineStr">
        <is>
          <t>6</t>
        </is>
      </c>
      <c r="B7" t="inlineStr">
        <is>
          <t>Greeks</t>
        </is>
      </c>
      <c r="C7" t="inlineStr">
        <is>
          <t>Alexander</t>
        </is>
      </c>
      <c r="D7" t="inlineStr">
        <is>
          <t>Hippolyta</t>
        </is>
      </c>
      <c r="E7" t="inlineStr">
        <is>
          <t>historical</t>
        </is>
      </c>
      <c r="F7" t="inlineStr">
        <is>
          <t>GREEK</t>
        </is>
      </c>
      <c r="G7" t="inlineStr">
        <is>
          <t>no</t>
        </is>
      </c>
      <c r="H7" t="inlineStr">
        <is>
          <t>14</t>
        </is>
      </c>
      <c r="I7" t="inlineStr">
        <is>
          <t>CITY_STYLE_ROMAN</t>
        </is>
      </c>
      <c r="J7" t="inlineStr">
        <is>
          <t>PERSONALITY_CEASAR</t>
        </is>
      </c>
      <c r="K7" t="inlineStr">
        <is>
          <t>PERSONALITY_TELLER</t>
        </is>
      </c>
      <c r="N7" t="inlineStr">
        <is>
          <t>Direct match</t>
        </is>
      </c>
    </row>
    <row r="8">
      <c r="A8" t="inlineStr">
        <is>
          <t>7</t>
        </is>
      </c>
      <c r="B8" t="inlineStr">
        <is>
          <t>Indians</t>
        </is>
      </c>
      <c r="C8" t="inlineStr">
        <is>
          <t>Mohandas Gandhi</t>
        </is>
      </c>
      <c r="D8" t="inlineStr">
        <is>
          <t>Indira Gandhi</t>
        </is>
      </c>
      <c r="E8" t="inlineStr">
        <is>
          <t>historical</t>
        </is>
      </c>
      <c r="F8" t="inlineStr">
        <is>
          <t>INDIAN</t>
        </is>
      </c>
      <c r="G8" t="inlineStr">
        <is>
          <t>no</t>
        </is>
      </c>
      <c r="H8" t="inlineStr">
        <is>
          <t>2</t>
        </is>
      </c>
      <c r="I8" t="inlineStr">
        <is>
          <t>CITY_STYLE_ARAB</t>
        </is>
      </c>
      <c r="J8" t="inlineStr">
        <is>
          <t>PERSONALITY_GHANDI</t>
        </is>
      </c>
      <c r="K8" t="inlineStr">
        <is>
          <t>PERSONALITY_GHANDI</t>
        </is>
      </c>
      <c r="N8" t="inlineStr">
        <is>
          <t>Direct match</t>
        </is>
      </c>
    </row>
    <row r="9">
      <c r="A9" t="inlineStr">
        <is>
          <t>8</t>
        </is>
      </c>
      <c r="B9" t="inlineStr">
        <is>
          <t>Russians</t>
        </is>
      </c>
      <c r="C9" t="inlineStr">
        <is>
          <t>Lenin</t>
        </is>
      </c>
      <c r="D9" t="inlineStr">
        <is>
          <t>Catherine the Great</t>
        </is>
      </c>
      <c r="E9" t="inlineStr">
        <is>
          <t>historical</t>
        </is>
      </c>
      <c r="F9" t="inlineStr">
        <is>
          <t>RUSSIAN</t>
        </is>
      </c>
      <c r="G9" t="inlineStr">
        <is>
          <t>no</t>
        </is>
      </c>
      <c r="H9" t="inlineStr">
        <is>
          <t>4</t>
        </is>
      </c>
      <c r="I9" t="inlineStr">
        <is>
          <t>CITY_STYLE_CASTLE</t>
        </is>
      </c>
      <c r="J9" t="inlineStr">
        <is>
          <t>PERSONALITY_STALIN</t>
        </is>
      </c>
      <c r="K9" t="inlineStr">
        <is>
          <t>PERSONALITY_TELLER</t>
        </is>
      </c>
      <c r="N9" t="inlineStr">
        <is>
          <t>Direct match</t>
        </is>
      </c>
    </row>
    <row r="10">
      <c r="A10" t="inlineStr">
        <is>
          <t>9</t>
        </is>
      </c>
      <c r="B10" t="inlineStr">
        <is>
          <t>Zulus</t>
        </is>
      </c>
      <c r="C10" t="inlineStr">
        <is>
          <t>Shaka</t>
        </is>
      </c>
      <c r="D10" t="inlineStr">
        <is>
          <t>Shakala</t>
        </is>
      </c>
      <c r="E10" t="inlineStr">
        <is>
          <t>historical</t>
        </is>
      </c>
      <c r="F10" t="inlineStr">
        <is>
          <t>ZULU</t>
        </is>
      </c>
      <c r="G10" t="inlineStr">
        <is>
          <t>no</t>
        </is>
      </c>
      <c r="H10" t="inlineStr">
        <is>
          <t>21</t>
        </is>
      </c>
      <c r="I10" t="inlineStr">
        <is>
          <t>CITY_STYLE_AMERICAN</t>
        </is>
      </c>
      <c r="J10" t="inlineStr">
        <is>
          <t>PERSONALITY_KAHN</t>
        </is>
      </c>
      <c r="K10" t="inlineStr">
        <is>
          <t>PERSONALITY_KAHN</t>
        </is>
      </c>
      <c r="N10" t="inlineStr">
        <is>
          <t>Direct match</t>
        </is>
      </c>
    </row>
    <row r="11">
      <c r="A11" t="inlineStr">
        <is>
          <t>10</t>
        </is>
      </c>
      <c r="B11" t="inlineStr">
        <is>
          <t>French</t>
        </is>
      </c>
      <c r="C11" t="inlineStr">
        <is>
          <t>Louis XIV</t>
        </is>
      </c>
      <c r="D11" t="inlineStr">
        <is>
          <t>Joan of Arc</t>
        </is>
      </c>
      <c r="E11" t="inlineStr">
        <is>
          <t>historical</t>
        </is>
      </c>
      <c r="F11" t="inlineStr">
        <is>
          <t>FRENCH</t>
        </is>
      </c>
      <c r="G11" t="inlineStr">
        <is>
          <t>no</t>
        </is>
      </c>
      <c r="H11" t="inlineStr">
        <is>
          <t>9</t>
        </is>
      </c>
      <c r="I11" t="inlineStr">
        <is>
          <t>CITY_STYLE_CASTLE</t>
        </is>
      </c>
      <c r="J11" t="inlineStr">
        <is>
          <t>PERSONALITY_DEGAULLE</t>
        </is>
      </c>
      <c r="K11" t="inlineStr">
        <is>
          <t>PERSONALITY_TELLER</t>
        </is>
      </c>
      <c r="N11" t="inlineStr">
        <is>
          <t>Direct match</t>
        </is>
      </c>
    </row>
    <row r="12">
      <c r="A12" t="inlineStr">
        <is>
          <t>11</t>
        </is>
      </c>
      <c r="B12" t="inlineStr">
        <is>
          <t>Aztecs</t>
        </is>
      </c>
      <c r="C12" t="inlineStr">
        <is>
          <t>Montezuma</t>
        </is>
      </c>
      <c r="D12" t="inlineStr">
        <is>
          <t>Nazca</t>
        </is>
      </c>
      <c r="E12" t="inlineStr">
        <is>
          <t>historical</t>
        </is>
      </c>
      <c r="F12" t="inlineStr">
        <is>
          <t>AZTEC</t>
        </is>
      </c>
      <c r="G12" t="inlineStr">
        <is>
          <t>no</t>
        </is>
      </c>
      <c r="H12" t="inlineStr">
        <is>
          <t>23</t>
        </is>
      </c>
      <c r="I12" t="inlineStr">
        <is>
          <t>CITY_STYLE_PYRAMID</t>
        </is>
      </c>
      <c r="J12" t="inlineStr">
        <is>
          <t>PERSONALITY_CEASAR</t>
        </is>
      </c>
      <c r="K12" t="inlineStr">
        <is>
          <t>PERSONALITY_CEASAR</t>
        </is>
      </c>
      <c r="N12" t="inlineStr">
        <is>
          <t>Direct match</t>
        </is>
      </c>
    </row>
    <row r="13">
      <c r="A13" t="inlineStr">
        <is>
          <t>12</t>
        </is>
      </c>
      <c r="B13" t="inlineStr">
        <is>
          <t>Chinese</t>
        </is>
      </c>
      <c r="C13" t="inlineStr">
        <is>
          <t>Mao Tse Tung</t>
        </is>
      </c>
      <c r="D13" t="inlineStr">
        <is>
          <t>Wu Zhao</t>
        </is>
      </c>
      <c r="E13" t="inlineStr">
        <is>
          <t>historical</t>
        </is>
      </c>
      <c r="F13" t="inlineStr">
        <is>
          <t>CHINESE</t>
        </is>
      </c>
      <c r="G13" t="inlineStr">
        <is>
          <t>no</t>
        </is>
      </c>
      <c r="H13" t="inlineStr">
        <is>
          <t>5</t>
        </is>
      </c>
      <c r="I13" t="inlineStr">
        <is>
          <t>CITY_STYLE_ASIAN</t>
        </is>
      </c>
      <c r="J13" t="inlineStr">
        <is>
          <t>PERSONALITY_GHANDI</t>
        </is>
      </c>
      <c r="K13" t="inlineStr">
        <is>
          <t>PERSONALITY_GHANDI</t>
        </is>
      </c>
      <c r="N13" t="inlineStr">
        <is>
          <t>Direct match</t>
        </is>
      </c>
    </row>
    <row r="14">
      <c r="A14" t="inlineStr">
        <is>
          <t>13</t>
        </is>
      </c>
      <c r="B14" t="inlineStr">
        <is>
          <t>English</t>
        </is>
      </c>
      <c r="C14" t="inlineStr">
        <is>
          <t>Henry VIII</t>
        </is>
      </c>
      <c r="D14" t="inlineStr">
        <is>
          <t>Elizabeth I</t>
        </is>
      </c>
      <c r="E14" t="inlineStr">
        <is>
          <t>historical</t>
        </is>
      </c>
      <c r="F14" t="inlineStr">
        <is>
          <t>ENGLISH</t>
        </is>
      </c>
      <c r="G14" t="inlineStr">
        <is>
          <t>no</t>
        </is>
      </c>
      <c r="H14" t="inlineStr">
        <is>
          <t>7</t>
        </is>
      </c>
      <c r="I14" t="inlineStr">
        <is>
          <t>CITY_STYLE_CASTLE</t>
        </is>
      </c>
      <c r="J14" t="inlineStr">
        <is>
          <t>PERSONALITY_CEASAR</t>
        </is>
      </c>
      <c r="K14" t="inlineStr">
        <is>
          <t>PERSONALITY_TELLER</t>
        </is>
      </c>
      <c r="N14" t="inlineStr">
        <is>
          <t>Direct match</t>
        </is>
      </c>
    </row>
    <row r="15">
      <c r="A15" t="inlineStr">
        <is>
          <t>14</t>
        </is>
      </c>
      <c r="B15" t="inlineStr">
        <is>
          <t>Mongols</t>
        </is>
      </c>
      <c r="C15" t="inlineStr">
        <is>
          <t>Genghis Khan</t>
        </is>
      </c>
      <c r="D15" t="inlineStr">
        <is>
          <t>Bortei</t>
        </is>
      </c>
      <c r="E15" t="inlineStr">
        <is>
          <t>historical</t>
        </is>
      </c>
      <c r="F15" t="inlineStr">
        <is>
          <t>MONGOL</t>
        </is>
      </c>
      <c r="G15" t="inlineStr">
        <is>
          <t>no</t>
        </is>
      </c>
      <c r="H15" t="inlineStr">
        <is>
          <t>8</t>
        </is>
      </c>
      <c r="I15" t="inlineStr">
        <is>
          <t>CITY_STYLE_ARAB</t>
        </is>
      </c>
      <c r="J15" t="inlineStr">
        <is>
          <t>PERSONALITY_KAHN</t>
        </is>
      </c>
      <c r="K15" t="inlineStr">
        <is>
          <t>PERSONALITY_KAHN</t>
        </is>
      </c>
      <c r="N15" t="inlineStr">
        <is>
          <t>Direct match</t>
        </is>
      </c>
    </row>
    <row r="16">
      <c r="A16" t="inlineStr">
        <is>
          <t>15</t>
        </is>
      </c>
      <c r="B16" t="inlineStr">
        <is>
          <t>Celts</t>
        </is>
      </c>
      <c r="C16" t="inlineStr">
        <is>
          <t>Cunobelin</t>
        </is>
      </c>
      <c r="D16" t="inlineStr">
        <is>
          <t>Boadicea</t>
        </is>
      </c>
      <c r="E16" t="inlineStr">
        <is>
          <t>historical</t>
        </is>
      </c>
      <c r="F16" t="inlineStr">
        <is>
          <t>CELTIC</t>
        </is>
      </c>
      <c r="G16" t="inlineStr">
        <is>
          <t>no</t>
        </is>
      </c>
      <c r="H16" t="inlineStr">
        <is>
          <t>11</t>
        </is>
      </c>
      <c r="I16" t="inlineStr">
        <is>
          <t>CITY_STYLE_CASTLE</t>
        </is>
      </c>
      <c r="J16" t="inlineStr">
        <is>
          <t>PERSONALITY_CEASAR</t>
        </is>
      </c>
      <c r="K16" t="inlineStr">
        <is>
          <t>PERSONALITY_TELLER</t>
        </is>
      </c>
      <c r="N16" t="inlineStr">
        <is>
          <t>Direct match</t>
        </is>
      </c>
    </row>
    <row r="17">
      <c r="A17" t="inlineStr">
        <is>
          <t>16</t>
        </is>
      </c>
      <c r="B17" t="inlineStr">
        <is>
          <t>Japanese</t>
        </is>
      </c>
      <c r="C17" t="inlineStr">
        <is>
          <t>Tokugawa</t>
        </is>
      </c>
      <c r="D17" t="inlineStr">
        <is>
          <t>Amaterasu</t>
        </is>
      </c>
      <c r="E17" t="inlineStr">
        <is>
          <t>historical</t>
        </is>
      </c>
      <c r="F17" t="inlineStr">
        <is>
          <t>JAPANESE</t>
        </is>
      </c>
      <c r="G17" t="inlineStr">
        <is>
          <t>no</t>
        </is>
      </c>
      <c r="H17" t="inlineStr">
        <is>
          <t>6</t>
        </is>
      </c>
      <c r="I17" t="inlineStr">
        <is>
          <t>CITY_STYLE_ASIAN</t>
        </is>
      </c>
      <c r="J17" t="inlineStr">
        <is>
          <t>PERSONALITY_MEDICI</t>
        </is>
      </c>
      <c r="K17" t="inlineStr">
        <is>
          <t>PERSONALITY_MEDICI</t>
        </is>
      </c>
      <c r="N17" t="inlineStr">
        <is>
          <t>Direct match</t>
        </is>
      </c>
    </row>
    <row r="18">
      <c r="A18" t="inlineStr">
        <is>
          <t>17</t>
        </is>
      </c>
      <c r="B18" t="inlineStr">
        <is>
          <t>Vikings</t>
        </is>
      </c>
      <c r="C18" t="inlineStr">
        <is>
          <t>Canute</t>
        </is>
      </c>
      <c r="D18" t="inlineStr">
        <is>
          <t>Gunnhild</t>
        </is>
      </c>
      <c r="E18" t="inlineStr">
        <is>
          <t>historical</t>
        </is>
      </c>
      <c r="F18" t="inlineStr">
        <is>
          <t>VIKING</t>
        </is>
      </c>
      <c r="G18" t="inlineStr">
        <is>
          <t>no</t>
        </is>
      </c>
      <c r="H18" t="inlineStr">
        <is>
          <t>15</t>
        </is>
      </c>
      <c r="I18" t="inlineStr">
        <is>
          <t>CITY_STYLE_CASTLE</t>
        </is>
      </c>
      <c r="J18" t="inlineStr">
        <is>
          <t>PERSONALITY_CEASAR</t>
        </is>
      </c>
      <c r="K18" t="inlineStr">
        <is>
          <t>PERSONALITY_TELLER</t>
        </is>
      </c>
      <c r="N18" t="inlineStr">
        <is>
          <t>Direct match</t>
        </is>
      </c>
    </row>
    <row r="19">
      <c r="A19" t="inlineStr">
        <is>
          <t>18</t>
        </is>
      </c>
      <c r="B19" t="inlineStr">
        <is>
          <t>Spanish</t>
        </is>
      </c>
      <c r="C19" t="inlineStr">
        <is>
          <t>Philip II</t>
        </is>
      </c>
      <c r="D19" t="inlineStr">
        <is>
          <t>Isabella</t>
        </is>
      </c>
      <c r="E19" t="inlineStr">
        <is>
          <t>historical</t>
        </is>
      </c>
      <c r="F19" t="inlineStr">
        <is>
          <t>SPANISH</t>
        </is>
      </c>
      <c r="G19" t="inlineStr">
        <is>
          <t>no</t>
        </is>
      </c>
      <c r="H19" t="inlineStr">
        <is>
          <t>13</t>
        </is>
      </c>
      <c r="I19" t="inlineStr">
        <is>
          <t>CITY_STYLE_CASTLE</t>
        </is>
      </c>
      <c r="J19" t="inlineStr">
        <is>
          <t>PERSONALITY_CEASAR</t>
        </is>
      </c>
      <c r="K19" t="inlineStr">
        <is>
          <t>PERSONALITY_TELLER</t>
        </is>
      </c>
      <c r="N19" t="inlineStr">
        <is>
          <t>Direct match</t>
        </is>
      </c>
    </row>
    <row r="20">
      <c r="A20" t="inlineStr">
        <is>
          <t>19</t>
        </is>
      </c>
      <c r="B20" t="inlineStr">
        <is>
          <t>Persians</t>
        </is>
      </c>
      <c r="C20" t="inlineStr">
        <is>
          <t>Xerxes</t>
        </is>
      </c>
      <c r="D20" t="inlineStr">
        <is>
          <t>Scheherezade</t>
        </is>
      </c>
      <c r="E20" t="inlineStr">
        <is>
          <t>historical</t>
        </is>
      </c>
      <c r="F20" t="inlineStr">
        <is>
          <t>PERSIAN</t>
        </is>
      </c>
      <c r="G20" t="inlineStr">
        <is>
          <t>no</t>
        </is>
      </c>
      <c r="H20" t="inlineStr">
        <is>
          <t>19</t>
        </is>
      </c>
      <c r="I20" t="inlineStr">
        <is>
          <t>CITY_STYLE_ARAB</t>
        </is>
      </c>
      <c r="J20" t="inlineStr">
        <is>
          <t>PERSONALITY_NADER</t>
        </is>
      </c>
      <c r="K20" t="inlineStr">
        <is>
          <t>PERSONALITY_NADER</t>
        </is>
      </c>
      <c r="N20" t="inlineStr">
        <is>
          <t>Direct match</t>
        </is>
      </c>
    </row>
    <row r="21">
      <c r="A21" t="inlineStr">
        <is>
          <t>20</t>
        </is>
      </c>
      <c r="B21" t="inlineStr">
        <is>
          <t>Carthaginians</t>
        </is>
      </c>
      <c r="C21" t="inlineStr">
        <is>
          <t>Hannibal</t>
        </is>
      </c>
      <c r="D21" t="inlineStr">
        <is>
          <t>Dido</t>
        </is>
      </c>
      <c r="E21" t="inlineStr">
        <is>
          <t>historical</t>
        </is>
      </c>
      <c r="F21" t="inlineStr">
        <is>
          <t>CARTHAGINIAN</t>
        </is>
      </c>
      <c r="G21" t="inlineStr">
        <is>
          <t>no</t>
        </is>
      </c>
      <c r="H21" t="inlineStr">
        <is>
          <t>10</t>
        </is>
      </c>
      <c r="I21" t="inlineStr">
        <is>
          <t>CITY_STYLE_ROMAN</t>
        </is>
      </c>
      <c r="J21" t="inlineStr">
        <is>
          <t>PERSONALITY_MEDICI</t>
        </is>
      </c>
      <c r="K21" t="inlineStr">
        <is>
          <t>PERSONALITY_TELLER</t>
        </is>
      </c>
      <c r="N21" t="inlineStr">
        <is>
          <t>Direct match</t>
        </is>
      </c>
    </row>
    <row r="22">
      <c r="A22" t="inlineStr">
        <is>
          <t>21</t>
        </is>
      </c>
      <c r="B22" t="inlineStr">
        <is>
          <t>Sioux</t>
        </is>
      </c>
      <c r="C22" t="inlineStr">
        <is>
          <t>Sitting Bull</t>
        </is>
      </c>
      <c r="D22" t="inlineStr">
        <is>
          <t>Sacajawea</t>
        </is>
      </c>
      <c r="E22" t="inlineStr">
        <is>
          <t>historical</t>
        </is>
      </c>
      <c r="F22" t="inlineStr">
        <is>
          <t>NATIVE_AMERICAN</t>
        </is>
      </c>
      <c r="G22" t="inlineStr">
        <is>
          <t>no</t>
        </is>
      </c>
      <c r="H22" t="inlineStr">
        <is>
          <t>7</t>
        </is>
      </c>
      <c r="I22" t="inlineStr">
        <is>
          <t>CITY_STYLE_AMERICAN</t>
        </is>
      </c>
      <c r="J22" t="inlineStr">
        <is>
          <t>PERSONALITY_GHANDI</t>
        </is>
      </c>
      <c r="K22" t="inlineStr">
        <is>
          <t>PERSONALITY_GHANDI</t>
        </is>
      </c>
      <c r="N22" t="inlineStr">
        <is>
          <t>Sioux -&gt; NATIVE_AMERICAN</t>
        </is>
      </c>
    </row>
    <row r="23">
      <c r="A23" t="inlineStr">
        <is>
          <t>22</t>
        </is>
      </c>
      <c r="B23" t="inlineStr">
        <is>
          <t>Arabs</t>
        </is>
      </c>
      <c r="C23" t="inlineStr">
        <is>
          <t>Saladin</t>
        </is>
      </c>
      <c r="E23" t="inlineStr">
        <is>
          <t>historical</t>
        </is>
      </c>
      <c r="F23" t="inlineStr">
        <is>
          <t>ARABIAN</t>
        </is>
      </c>
      <c r="G23" t="inlineStr">
        <is>
          <t>no</t>
        </is>
      </c>
      <c r="H23" t="inlineStr">
        <is>
          <t>16</t>
        </is>
      </c>
      <c r="I23" t="inlineStr">
        <is>
          <t>CITY_STYLE_ARAB</t>
        </is>
      </c>
      <c r="J23" t="inlineStr">
        <is>
          <t>PERSONALITY_NADER</t>
        </is>
      </c>
      <c r="K23" t="inlineStr">
        <is>
          <t>PERSONALITY_NADER</t>
        </is>
      </c>
      <c r="N23" t="inlineStr">
        <is>
          <t>Direct match</t>
        </is>
      </c>
    </row>
    <row r="24">
      <c r="A24" t="inlineStr">
        <is>
          <t>23</t>
        </is>
      </c>
      <c r="B24" t="inlineStr">
        <is>
          <t>Incas</t>
        </is>
      </c>
      <c r="C24" t="inlineStr">
        <is>
          <t>Atawallpa</t>
        </is>
      </c>
      <c r="E24" t="inlineStr">
        <is>
          <t>historical</t>
        </is>
      </c>
      <c r="F24" t="inlineStr">
        <is>
          <t>INCAN</t>
        </is>
      </c>
      <c r="G24" t="inlineStr">
        <is>
          <t>no</t>
        </is>
      </c>
      <c r="H24" t="inlineStr">
        <is>
          <t>32</t>
        </is>
      </c>
      <c r="I24" t="inlineStr">
        <is>
          <t>CITY_STYLE_PYRAMID</t>
        </is>
      </c>
      <c r="J24" t="inlineStr">
        <is>
          <t>PERSONALITY_CEASAR</t>
        </is>
      </c>
      <c r="K24" t="inlineStr">
        <is>
          <t>PERSONALITY_CEASAR</t>
        </is>
      </c>
      <c r="N24" t="inlineStr">
        <is>
          <t>Direct match</t>
        </is>
      </c>
    </row>
  </sheetData>
  <autoFilter ref="A1:N2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27" customWidth="1" min="3" max="3"/>
    <col width="48" customWidth="1" min="4" max="4"/>
    <col width="48" customWidth="1" min="5" max="5"/>
    <col width="12" customWidth="1" min="6" max="6"/>
    <col width="12" customWidth="1" min="7" max="7"/>
    <col width="12" customWidth="1" min="8" max="8"/>
  </cols>
  <sheetData>
    <row r="1">
      <c r="A1" s="3" t="inlineStr">
        <is>
          <t>module</t>
        </is>
      </c>
      <c r="B1" s="3" t="inlineStr">
        <is>
          <t>kind</t>
        </is>
      </c>
      <c r="C1" s="3" t="inlineStr">
        <is>
          <t>name</t>
        </is>
      </c>
      <c r="D1" s="3" t="inlineStr">
        <is>
          <t>signature</t>
        </is>
      </c>
      <c r="E1" s="3" t="inlineStr">
        <is>
          <t>purpose</t>
        </is>
      </c>
      <c r="F1" s="3" t="inlineStr">
        <is>
          <t>phase</t>
        </is>
      </c>
      <c r="G1" s="3" t="inlineStr">
        <is>
          <t>status</t>
        </is>
      </c>
      <c r="H1" s="3" t="inlineStr">
        <is>
          <t>sphere</t>
        </is>
      </c>
    </row>
    <row r="2">
      <c r="A2" t="inlineStr">
        <is>
          <t>mom_func.slc</t>
        </is>
      </c>
      <c r="B2" t="inlineStr">
        <is>
          <t>function</t>
        </is>
      </c>
      <c r="C2" t="inlineStr">
        <is>
          <t>MomPlayerIsLife</t>
        </is>
      </c>
      <c r="D2" t="inlineStr">
        <is>
          <t>int_f(int_t p_1)</t>
        </is>
      </c>
      <c r="E2" t="inlineStr">
        <is>
          <t>faction predicate p==1 (Life)</t>
        </is>
      </c>
      <c r="F2" t="inlineStr">
        <is>
          <t>B</t>
        </is>
      </c>
      <c r="G2" t="inlineStr">
        <is>
          <t>ACTIVE</t>
        </is>
      </c>
      <c r="H2" t="inlineStr">
        <is>
          <t>life</t>
        </is>
      </c>
    </row>
    <row r="3">
      <c r="A3" t="inlineStr">
        <is>
          <t>mom_func.slc</t>
        </is>
      </c>
      <c r="B3" t="inlineStr">
        <is>
          <t>function</t>
        </is>
      </c>
      <c r="C3" t="inlineStr">
        <is>
          <t>MomPlayerIsNature</t>
        </is>
      </c>
      <c r="D3" t="inlineStr">
        <is>
          <t>int_f(int_t p_2)</t>
        </is>
      </c>
      <c r="E3" t="inlineStr">
        <is>
          <t>faction predicate p==2 (Nature)</t>
        </is>
      </c>
      <c r="F3" t="inlineStr">
        <is>
          <t>B</t>
        </is>
      </c>
      <c r="G3" t="inlineStr">
        <is>
          <t>ACTIVE</t>
        </is>
      </c>
      <c r="H3" t="inlineStr">
        <is>
          <t>nature</t>
        </is>
      </c>
    </row>
    <row r="4">
      <c r="A4" t="inlineStr">
        <is>
          <t>mom_func.slc</t>
        </is>
      </c>
      <c r="B4" t="inlineStr">
        <is>
          <t>function</t>
        </is>
      </c>
      <c r="C4" t="inlineStr">
        <is>
          <t>MomPlayerIsSorcery</t>
        </is>
      </c>
      <c r="D4" t="inlineStr">
        <is>
          <t>int_f(int_t p_3)</t>
        </is>
      </c>
      <c r="E4" t="inlineStr">
        <is>
          <t>faction predicate p==3 (Sorcery)</t>
        </is>
      </c>
      <c r="F4" t="inlineStr">
        <is>
          <t>B</t>
        </is>
      </c>
      <c r="G4" t="inlineStr">
        <is>
          <t>ACTIVE</t>
        </is>
      </c>
      <c r="H4" t="inlineStr">
        <is>
          <t>sorcery</t>
        </is>
      </c>
    </row>
    <row r="5">
      <c r="A5" t="inlineStr">
        <is>
          <t>mom_func.slc</t>
        </is>
      </c>
      <c r="B5" t="inlineStr">
        <is>
          <t>function</t>
        </is>
      </c>
      <c r="C5" t="inlineStr">
        <is>
          <t>MomPlayerIsDeath</t>
        </is>
      </c>
      <c r="D5" t="inlineStr">
        <is>
          <t>int_f(int_t p_4)</t>
        </is>
      </c>
      <c r="E5" t="inlineStr">
        <is>
          <t>faction predicate p==4 (Death)</t>
        </is>
      </c>
      <c r="F5" t="inlineStr">
        <is>
          <t>B</t>
        </is>
      </c>
      <c r="G5" t="inlineStr">
        <is>
          <t>ACTIVE</t>
        </is>
      </c>
      <c r="H5" t="inlineStr">
        <is>
          <t>death</t>
        </is>
      </c>
    </row>
    <row r="6">
      <c r="A6" t="inlineStr">
        <is>
          <t>mom_func.slc</t>
        </is>
      </c>
      <c r="B6" t="inlineStr">
        <is>
          <t>function</t>
        </is>
      </c>
      <c r="C6" t="inlineStr">
        <is>
          <t>MomPlayerIsChaos</t>
        </is>
      </c>
      <c r="D6" t="inlineStr">
        <is>
          <t>int_f(int_t p_5)</t>
        </is>
      </c>
      <c r="E6" t="inlineStr">
        <is>
          <t>faction predicate p==5 (Chaos)</t>
        </is>
      </c>
      <c r="F6" t="inlineStr">
        <is>
          <t>B</t>
        </is>
      </c>
      <c r="G6" t="inlineStr">
        <is>
          <t>ACTIVE</t>
        </is>
      </c>
      <c r="H6" t="inlineStr">
        <is>
          <t>chaos</t>
        </is>
      </c>
    </row>
    <row r="7">
      <c r="A7" t="inlineStr">
        <is>
          <t>mom_func.slc</t>
        </is>
      </c>
      <c r="B7" t="inlineStr">
        <is>
          <t>function</t>
        </is>
      </c>
      <c r="C7" t="inlineStr">
        <is>
          <t>MomCountLifeBlessings</t>
        </is>
      </c>
      <c r="D7" t="inlineStr">
        <is>
          <t>int_f(int_t p_6)</t>
        </is>
      </c>
      <c r="E7" t="inlineStr">
        <is>
          <t>weighted count of Life buildings (TEMPLE/CITY_WALLS/WIZARDS_FORTRESS)</t>
        </is>
      </c>
      <c r="F7" t="inlineStr">
        <is>
          <t>B</t>
        </is>
      </c>
      <c r="G7" t="inlineStr">
        <is>
          <t>ACTIVE</t>
        </is>
      </c>
      <c r="H7" t="inlineStr">
        <is>
          <t>life</t>
        </is>
      </c>
    </row>
    <row r="8">
      <c r="A8" t="inlineStr">
        <is>
          <t>mom_func.slc</t>
        </is>
      </c>
      <c r="B8" t="inlineStr">
        <is>
          <t>function</t>
        </is>
      </c>
      <c r="C8" t="inlineStr">
        <is>
          <t>MomCountNatureFoci</t>
        </is>
      </c>
      <c r="D8" t="inlineStr">
        <is>
          <t>int_f(int_t p_7)</t>
        </is>
      </c>
      <c r="E8" t="inlineStr">
        <is>
          <t>weighted count of Nature buildings (GRANARY/PRIMAL_SOURCE/FANTASTIC_STABLE)</t>
        </is>
      </c>
      <c r="F8" t="inlineStr">
        <is>
          <t>B</t>
        </is>
      </c>
      <c r="G8" t="inlineStr">
        <is>
          <t>ACTIVE</t>
        </is>
      </c>
      <c r="H8" t="inlineStr">
        <is>
          <t>nature</t>
        </is>
      </c>
    </row>
    <row r="9">
      <c r="A9" t="inlineStr">
        <is>
          <t>mom_func.slc</t>
        </is>
      </c>
      <c r="B9" t="inlineStr">
        <is>
          <t>function</t>
        </is>
      </c>
      <c r="C9" t="inlineStr">
        <is>
          <t>MomCountSorceryFoci</t>
        </is>
      </c>
      <c r="D9" t="inlineStr">
        <is>
          <t>int_f(int_t p_8)</t>
        </is>
      </c>
      <c r="E9" t="inlineStr">
        <is>
          <t>weighted count of Sorcery buildings (LIBRARY/BEACON_OF_WISDOM)</t>
        </is>
      </c>
      <c r="F9" t="inlineStr">
        <is>
          <t>B</t>
        </is>
      </c>
      <c r="G9" t="inlineStr">
        <is>
          <t>ACTIVE</t>
        </is>
      </c>
      <c r="H9" t="inlineStr">
        <is>
          <t>sorcery</t>
        </is>
      </c>
    </row>
    <row r="10">
      <c r="A10" t="inlineStr">
        <is>
          <t>mom_func.slc</t>
        </is>
      </c>
      <c r="B10" t="inlineStr">
        <is>
          <t>function</t>
        </is>
      </c>
      <c r="C10" t="inlineStr">
        <is>
          <t>MomGrantLifeBuilding</t>
        </is>
      </c>
      <c r="D10" t="inlineStr">
        <is>
          <t>void_f(int_t p_9)</t>
        </is>
      </c>
      <c r="E10" t="inlineStr">
        <is>
          <t>grant the Life-sphere themed building in the player's first city</t>
        </is>
      </c>
      <c r="F10" t="inlineStr">
        <is>
          <t>B</t>
        </is>
      </c>
      <c r="G10" t="inlineStr">
        <is>
          <t>ACTIVE</t>
        </is>
      </c>
      <c r="H10" t="inlineStr">
        <is>
          <t>life</t>
        </is>
      </c>
    </row>
    <row r="11">
      <c r="A11" t="inlineStr">
        <is>
          <t>mom_func.slc</t>
        </is>
      </c>
      <c r="B11" t="inlineStr">
        <is>
          <t>function</t>
        </is>
      </c>
      <c r="C11" t="inlineStr">
        <is>
          <t>MomGrantNatureBuilding</t>
        </is>
      </c>
      <c r="D11" t="inlineStr">
        <is>
          <t>void_f(int_t p_10)</t>
        </is>
      </c>
      <c r="E11" t="inlineStr">
        <is>
          <t>grant the Nature-sphere themed building in the player's first city</t>
        </is>
      </c>
      <c r="F11" t="inlineStr">
        <is>
          <t>B</t>
        </is>
      </c>
      <c r="G11" t="inlineStr">
        <is>
          <t>ACTIVE</t>
        </is>
      </c>
      <c r="H11" t="inlineStr">
        <is>
          <t>nature</t>
        </is>
      </c>
    </row>
    <row r="12">
      <c r="A12" t="inlineStr">
        <is>
          <t>mom_func.slc</t>
        </is>
      </c>
      <c r="B12" t="inlineStr">
        <is>
          <t>function</t>
        </is>
      </c>
      <c r="C12" t="inlineStr">
        <is>
          <t>MomGrantSorceryBuilding</t>
        </is>
      </c>
      <c r="D12" t="inlineStr">
        <is>
          <t>void_f(int_t p_11)</t>
        </is>
      </c>
      <c r="E12" t="inlineStr">
        <is>
          <t>grant the Sorcery-sphere themed building in the player's first city</t>
        </is>
      </c>
      <c r="F12" t="inlineStr">
        <is>
          <t>B</t>
        </is>
      </c>
      <c r="G12" t="inlineStr">
        <is>
          <t>ACTIVE</t>
        </is>
      </c>
      <c r="H12" t="inlineStr">
        <is>
          <t>sorcery</t>
        </is>
      </c>
    </row>
    <row r="13">
      <c r="A13" t="inlineStr">
        <is>
          <t>mom_func.slc</t>
        </is>
      </c>
      <c r="B13" t="inlineStr">
        <is>
          <t>function</t>
        </is>
      </c>
      <c r="C13" t="inlineStr">
        <is>
          <t>MomGrantDeathBuilding</t>
        </is>
      </c>
      <c r="D13" t="inlineStr">
        <is>
          <t>void_f(int_t p_12)</t>
        </is>
      </c>
      <c r="E13" t="inlineStr">
        <is>
          <t>grant the Death-sphere themed building in the player's first city</t>
        </is>
      </c>
      <c r="F13" t="inlineStr">
        <is>
          <t>B</t>
        </is>
      </c>
      <c r="G13" t="inlineStr">
        <is>
          <t>ACTIVE</t>
        </is>
      </c>
      <c r="H13" t="inlineStr">
        <is>
          <t>death</t>
        </is>
      </c>
    </row>
    <row r="14">
      <c r="A14" t="inlineStr">
        <is>
          <t>mom_func.slc</t>
        </is>
      </c>
      <c r="B14" t="inlineStr">
        <is>
          <t>function</t>
        </is>
      </c>
      <c r="C14" t="inlineStr">
        <is>
          <t>MomGrantChaosBuilding</t>
        </is>
      </c>
      <c r="D14" t="inlineStr">
        <is>
          <t>void_f(int_t p_14)</t>
        </is>
      </c>
      <c r="E14" t="inlineStr">
        <is>
          <t>grant the Chaos-sphere milestone building (COLOSSEUM) in the player's first city -- the only unclaimed chaos-reading improvement, every other sphere's milestone being spoken for</t>
        </is>
      </c>
      <c r="F14" t="inlineStr">
        <is>
          <t>B</t>
        </is>
      </c>
      <c r="G14" t="inlineStr">
        <is>
          <t>ACTIVE</t>
        </is>
      </c>
      <c r="H14" t="inlineStr">
        <is>
          <t>chaos</t>
        </is>
      </c>
    </row>
    <row r="15">
      <c r="A15" t="inlineStr">
        <is>
          <t>mom_func.slc</t>
        </is>
      </c>
      <c r="B15" t="inlineStr">
        <is>
          <t>function</t>
        </is>
      </c>
      <c r="C15" t="inlineStr">
        <is>
          <t>MomCountDeathFoci</t>
        </is>
      </c>
      <c r="D15" t="inlineStr">
        <is>
          <t>int_f(int_t p_15)</t>
        </is>
      </c>
      <c r="E15" t="inlineStr">
        <is>
          <t>weighted count of Death buildings (BARRACKS 1 / MECHANICIANS_GUILD 2) -- the additive city-focus term that squares the 5-column income matrix; Death keeps its army-fed units/3 identity term alongside it</t>
        </is>
      </c>
      <c r="F15" t="inlineStr">
        <is>
          <t>B</t>
        </is>
      </c>
      <c r="G15" t="inlineStr">
        <is>
          <t>ACTIVE</t>
        </is>
      </c>
      <c r="H15" t="inlineStr">
        <is>
          <t>death</t>
        </is>
      </c>
    </row>
    <row r="16">
      <c r="A16" t="inlineStr">
        <is>
          <t>mom_func.slc</t>
        </is>
      </c>
      <c r="B16" t="inlineStr">
        <is>
          <t>function</t>
        </is>
      </c>
      <c r="C16" t="inlineStr">
        <is>
          <t>MomCountChaosFoci</t>
        </is>
      </c>
      <c r="D16" t="inlineStr">
        <is>
          <t>int_f(int_t p_16)</t>
        </is>
      </c>
      <c r="E16" t="inlineStr">
        <is>
          <t>weighted count of Chaos buildings (COLOSSEUM 2 / MERCHANTS_GUILD 1) -- the deterministic floor under the random-windfall identity term</t>
        </is>
      </c>
      <c r="F16" t="inlineStr">
        <is>
          <t>B</t>
        </is>
      </c>
      <c r="G16" t="inlineStr">
        <is>
          <t>ACTIVE</t>
        </is>
      </c>
      <c r="H16" t="inlineStr">
        <is>
          <t>chaos</t>
        </is>
      </c>
    </row>
    <row r="17">
      <c r="A17" t="inlineStr">
        <is>
          <t>mom_func.slc</t>
        </is>
      </c>
      <c r="B17" t="inlineStr">
        <is>
          <t>function</t>
        </is>
      </c>
      <c r="C17" t="inlineStr">
        <is>
          <t>MomSpawnSphereUnit</t>
        </is>
      </c>
      <c r="D17" t="inlineStr">
        <is>
          <t>void_f(int_t p_13, int_t unitType, int_t rung)</t>
        </is>
      </c>
      <c r="E17"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t="inlineStr">
        <is>
          <t>B</t>
        </is>
      </c>
      <c r="G17" t="inlineStr">
        <is>
          <t>ACTIVE</t>
        </is>
      </c>
      <c r="H17" t="inlineStr">
        <is>
          <t>neutral</t>
        </is>
      </c>
    </row>
    <row r="18">
      <c r="A18" t="inlineStr">
        <is>
          <t>mom_turns.slc</t>
        </is>
      </c>
      <c r="B18" t="inlineStr">
        <is>
          <t>handler</t>
        </is>
      </c>
      <c r="C18" t="inlineStr">
        <is>
          <t>MomSphereTurnBlessings</t>
        </is>
      </c>
      <c r="D18" t="inlineStr">
        <is>
          <t>HandleEvent(BeginTurn) post</t>
        </is>
      </c>
      <c r="E18" t="inlineStr">
        <is>
          <t>per-turn sphere gold income by faction</t>
        </is>
      </c>
      <c r="F18" t="inlineStr">
        <is>
          <t>B</t>
        </is>
      </c>
      <c r="G18" t="inlineStr">
        <is>
          <t>ACTIVE</t>
        </is>
      </c>
      <c r="H18" t="inlineStr">
        <is>
          <t>all</t>
        </is>
      </c>
    </row>
    <row r="19">
      <c r="A19" t="inlineStr">
        <is>
          <t>mom_city_effects.slc</t>
        </is>
      </c>
      <c r="B19" t="inlineStr">
        <is>
          <t>handler</t>
        </is>
      </c>
      <c r="C19" t="inlineStr">
        <is>
          <t>MomSphereAdvanceBlessings</t>
        </is>
      </c>
      <c r="D19" t="inlineStr">
        <is>
          <t>HandleEvent(GrantAdvance) post</t>
        </is>
      </c>
      <c r="E19" t="inlineStr">
        <is>
          <t>sphere magic-advance milestone: grant blessing building + spawn sphere unit (Chaos = random gold)</t>
        </is>
      </c>
      <c r="F19" t="inlineStr">
        <is>
          <t>B</t>
        </is>
      </c>
      <c r="G19" t="inlineStr">
        <is>
          <t>ACTIVE</t>
        </is>
      </c>
      <c r="H19" t="inlineStr">
        <is>
          <t>all</t>
        </is>
      </c>
    </row>
    <row r="20">
      <c r="A20" t="inlineStr">
        <is>
          <t>mom_city_effects.slc</t>
        </is>
      </c>
      <c r="B20" t="inlineStr">
        <is>
          <t>handler</t>
        </is>
      </c>
      <c r="C20" t="inlineStr">
        <is>
          <t>MomSphereCityEffects</t>
        </is>
      </c>
      <c r="D20" t="inlineStr">
        <is>
          <t>HandleEvent(CreateBuilding) post</t>
        </is>
      </c>
      <c r="E20" t="inlineStr">
        <is>
          <t>+30 burst gold on themed building completion</t>
        </is>
      </c>
      <c r="F20" t="inlineStr">
        <is>
          <t>B</t>
        </is>
      </c>
      <c r="G20" t="inlineStr">
        <is>
          <t>ACTIVE</t>
        </is>
      </c>
      <c r="H20" t="inlineStr">
        <is>
          <t>all</t>
        </is>
      </c>
    </row>
    <row r="21">
      <c r="A21" t="inlineStr">
        <is>
          <t>mom_summon.slc</t>
        </is>
      </c>
      <c r="B21" t="inlineStr">
        <is>
          <t>handler</t>
        </is>
      </c>
      <c r="C21" t="inlineStr">
        <is>
          <t>MomSphereRungTick</t>
        </is>
      </c>
      <c r="D21" t="inlineStr">
        <is>
          <t>HandleEvent(GrantAdvance) post</t>
        </is>
      </c>
      <c r="F21" t="inlineStr">
        <is>
          <t>?</t>
        </is>
      </c>
      <c r="G21" t="inlineStr">
        <is>
          <t>ACTIVE</t>
        </is>
      </c>
      <c r="H21" t="inlineStr">
        <is>
          <t>all</t>
        </is>
      </c>
    </row>
    <row r="22">
      <c r="A22" t="inlineStr">
        <is>
          <t>mom_summon.slc</t>
        </is>
      </c>
      <c r="B22" t="inlineStr">
        <is>
          <t>function</t>
        </is>
      </c>
      <c r="C22" t="inlineStr">
        <is>
          <t>MomSummonRoll</t>
        </is>
      </c>
      <c r="D22" t="inlineStr">
        <is>
          <t>int_f(int_t p)</t>
        </is>
      </c>
      <c r="F22" t="inlineStr">
        <is>
          <t>?</t>
        </is>
      </c>
      <c r="G22" t="inlineStr">
        <is>
          <t>ACTIVE</t>
        </is>
      </c>
      <c r="H22" t="inlineStr">
        <is>
          <t>neutral</t>
        </is>
      </c>
    </row>
    <row r="23">
      <c r="A23" t="inlineStr">
        <is>
          <t>mom_summon.slc</t>
        </is>
      </c>
      <c r="B23" t="inlineStr">
        <is>
          <t>function</t>
        </is>
      </c>
      <c r="C23" t="inlineStr">
        <is>
          <t>MomSummonRungOf</t>
        </is>
      </c>
      <c r="D23" t="inlineStr">
        <is>
          <t>int_f(int_t unitType)</t>
        </is>
      </c>
      <c r="F23" t="inlineStr">
        <is>
          <t>?</t>
        </is>
      </c>
      <c r="G23" t="inlineStr">
        <is>
          <t>ACTIVE</t>
        </is>
      </c>
      <c r="H23" t="inlineStr">
        <is>
          <t>neutral</t>
        </is>
      </c>
    </row>
    <row r="24">
      <c r="A24" t="inlineStr">
        <is>
          <t>mom_msg.slc</t>
        </is>
      </c>
      <c r="B24" t="inlineStr">
        <is>
          <t>handler</t>
        </is>
      </c>
      <c r="C24" t="inlineStr">
        <is>
          <t>MomSphereBlessingMessages</t>
        </is>
      </c>
      <c r="D24" t="inlineStr">
        <is>
          <t>HandleEvent(GrantAdvance) post</t>
        </is>
      </c>
      <c r="E24" t="inlineStr">
        <is>
          <t>per-sphere blessing popup on the magic advance (human-only; base Message plumbing)</t>
        </is>
      </c>
      <c r="F24" t="inlineStr">
        <is>
          <t>C</t>
        </is>
      </c>
      <c r="G24" t="inlineStr">
        <is>
          <t>ACTIVE</t>
        </is>
      </c>
      <c r="H24" t="inlineStr">
        <is>
          <t>all</t>
        </is>
      </c>
    </row>
    <row r="25">
      <c r="A25" t="inlineStr">
        <is>
          <t>mom_msg.slc</t>
        </is>
      </c>
      <c r="B25" t="inlineStr">
        <is>
          <t>handler</t>
        </is>
      </c>
      <c r="C25" t="inlineStr">
        <is>
          <t>MomSummonOrderTick</t>
        </is>
      </c>
      <c r="D25" t="inlineStr">
        <is>
          <t>HandleEvent(BeginTurn) post</t>
        </is>
      </c>
      <c r="E25" t="inlineStr">
        <is>
          <t>spawn the creature ordered last turn, resolved from the CASTER'S OWN sphere; debits 75 mana</t>
        </is>
      </c>
      <c r="F25" t="inlineStr">
        <is>
          <t>C</t>
        </is>
      </c>
      <c r="G25" t="inlineStr">
        <is>
          <t>ACTIVE</t>
        </is>
      </c>
      <c r="H25" t="inlineStr">
        <is>
          <t>neutral</t>
        </is>
      </c>
    </row>
    <row r="26">
      <c r="A26" t="inlineStr">
        <is>
          <t>mom_msg.slc</t>
        </is>
      </c>
      <c r="B26" t="inlineStr">
        <is>
          <t>messagebox</t>
        </is>
      </c>
      <c r="C26" t="inlineStr">
        <is>
          <t>MomMsgSlicAlive</t>
        </is>
      </c>
      <c r="D26" t="inlineStr">
        <is>
          <t>messagebox</t>
        </is>
      </c>
      <c r="E26" t="inlineStr">
        <is>
          <t>segment: SLIC liveness confirmation text</t>
        </is>
      </c>
      <c r="F26" t="inlineStr">
        <is>
          <t>C</t>
        </is>
      </c>
      <c r="G26" t="inlineStr">
        <is>
          <t>ACTIVE</t>
        </is>
      </c>
      <c r="H26" t="inlineStr">
        <is>
          <t>neutral</t>
        </is>
      </c>
    </row>
    <row r="27">
      <c r="A27" t="inlineStr">
        <is>
          <t>mom_msg.slc</t>
        </is>
      </c>
      <c r="B27" t="inlineStr">
        <is>
          <t>messagebox</t>
        </is>
      </c>
      <c r="C27" t="inlineStr">
        <is>
          <t>MomBlessLife</t>
        </is>
      </c>
      <c r="D27" t="inlineStr">
        <is>
          <t>messagebox</t>
        </is>
      </c>
      <c r="E27" t="inlineStr">
        <is>
          <t>segment: Life sphere blessing popup</t>
        </is>
      </c>
      <c r="F27" t="inlineStr">
        <is>
          <t>C</t>
        </is>
      </c>
      <c r="G27" t="inlineStr">
        <is>
          <t>ACTIVE</t>
        </is>
      </c>
      <c r="H27" t="inlineStr">
        <is>
          <t>life</t>
        </is>
      </c>
    </row>
    <row r="28">
      <c r="A28" t="inlineStr">
        <is>
          <t>mom_msg.slc</t>
        </is>
      </c>
      <c r="B28" t="inlineStr">
        <is>
          <t>messagebox</t>
        </is>
      </c>
      <c r="C28" t="inlineStr">
        <is>
          <t>MomBlessNature</t>
        </is>
      </c>
      <c r="D28" t="inlineStr">
        <is>
          <t>messagebox</t>
        </is>
      </c>
      <c r="E28" t="inlineStr">
        <is>
          <t>segment: Nature sphere blessing popup</t>
        </is>
      </c>
      <c r="F28" t="inlineStr">
        <is>
          <t>C</t>
        </is>
      </c>
      <c r="G28" t="inlineStr">
        <is>
          <t>ACTIVE</t>
        </is>
      </c>
      <c r="H28" t="inlineStr">
        <is>
          <t>nature</t>
        </is>
      </c>
    </row>
    <row r="29">
      <c r="A29" t="inlineStr">
        <is>
          <t>mom_msg.slc</t>
        </is>
      </c>
      <c r="B29" t="inlineStr">
        <is>
          <t>messagebox</t>
        </is>
      </c>
      <c r="C29" t="inlineStr">
        <is>
          <t>MomBlessSorcery</t>
        </is>
      </c>
      <c r="D29" t="inlineStr">
        <is>
          <t>messagebox</t>
        </is>
      </c>
      <c r="E29" t="inlineStr">
        <is>
          <t>segment: Sorcery sphere blessing popup</t>
        </is>
      </c>
      <c r="F29" t="inlineStr">
        <is>
          <t>C</t>
        </is>
      </c>
      <c r="G29" t="inlineStr">
        <is>
          <t>ACTIVE</t>
        </is>
      </c>
      <c r="H29" t="inlineStr">
        <is>
          <t>sorcery</t>
        </is>
      </c>
    </row>
    <row r="30">
      <c r="A30" t="inlineStr">
        <is>
          <t>mom_msg.slc</t>
        </is>
      </c>
      <c r="B30" t="inlineStr">
        <is>
          <t>messagebox</t>
        </is>
      </c>
      <c r="C30" t="inlineStr">
        <is>
          <t>MomBlessDeath</t>
        </is>
      </c>
      <c r="D30" t="inlineStr">
        <is>
          <t>messagebox</t>
        </is>
      </c>
      <c r="E30" t="inlineStr">
        <is>
          <t>segment: Death sphere blessing popup</t>
        </is>
      </c>
      <c r="F30" t="inlineStr">
        <is>
          <t>C</t>
        </is>
      </c>
      <c r="G30" t="inlineStr">
        <is>
          <t>ACTIVE</t>
        </is>
      </c>
      <c r="H30" t="inlineStr">
        <is>
          <t>death</t>
        </is>
      </c>
    </row>
    <row r="31">
      <c r="A31" t="inlineStr">
        <is>
          <t>mom_msg.slc</t>
        </is>
      </c>
      <c r="B31" t="inlineStr">
        <is>
          <t>messagebox</t>
        </is>
      </c>
      <c r="C31" t="inlineStr">
        <is>
          <t>MomBlessChaos</t>
        </is>
      </c>
      <c r="D31" t="inlineStr">
        <is>
          <t>messagebox</t>
        </is>
      </c>
      <c r="E31" t="inlineStr">
        <is>
          <t>segment: Chaos sphere blessing popup</t>
        </is>
      </c>
      <c r="F31" t="inlineStr">
        <is>
          <t>C</t>
        </is>
      </c>
      <c r="G31" t="inlineStr">
        <is>
          <t>ACTIVE</t>
        </is>
      </c>
      <c r="H31" t="inlineStr">
        <is>
          <t>chaos</t>
        </is>
      </c>
    </row>
    <row r="32">
      <c r="A32" t="inlineStr">
        <is>
          <t>mom_msg.slc</t>
        </is>
      </c>
      <c r="B32" t="inlineStr">
        <is>
          <t>messagebox</t>
        </is>
      </c>
      <c r="C32" t="inlineStr">
        <is>
          <t>MomUpkeepDisband</t>
        </is>
      </c>
      <c r="D32" t="inlineStr">
        <is>
          <t>messagebox</t>
        </is>
      </c>
      <c r="F32" t="inlineStr">
        <is>
          <t>C</t>
        </is>
      </c>
      <c r="G32" t="inlineStr">
        <is>
          <t>ACTIVE</t>
        </is>
      </c>
      <c r="H32" t="inlineStr">
        <is>
          <t>neutral</t>
        </is>
      </c>
    </row>
    <row r="33">
      <c r="A33" t="inlineStr">
        <is>
          <t>mom_msg.slc</t>
        </is>
      </c>
      <c r="B33" t="inlineStr">
        <is>
          <t>messagebox</t>
        </is>
      </c>
      <c r="C33" t="inlineStr">
        <is>
          <t>MomSummonBegun</t>
        </is>
      </c>
      <c r="D33" t="inlineStr">
        <is>
          <t>messagebox</t>
        </is>
      </c>
      <c r="F33" t="inlineStr">
        <is>
          <t>C</t>
        </is>
      </c>
      <c r="G33" t="inlineStr">
        <is>
          <t>ACTIVE</t>
        </is>
      </c>
      <c r="H33" t="inlineStr">
        <is>
          <t>neutral</t>
        </is>
      </c>
    </row>
    <row r="34">
      <c r="A34" t="inlineStr">
        <is>
          <t>mom_msg.slc</t>
        </is>
      </c>
      <c r="B34" t="inlineStr">
        <is>
          <t>messagebox</t>
        </is>
      </c>
      <c r="C34" t="inlineStr">
        <is>
          <t>MomSummonBusy</t>
        </is>
      </c>
      <c r="D34" t="inlineStr">
        <is>
          <t>messagebox</t>
        </is>
      </c>
      <c r="F34" t="inlineStr">
        <is>
          <t>C</t>
        </is>
      </c>
      <c r="G34" t="inlineStr">
        <is>
          <t>ACTIVE</t>
        </is>
      </c>
      <c r="H34" t="inlineStr">
        <is>
          <t>neutral</t>
        </is>
      </c>
    </row>
    <row r="35">
      <c r="A35" t="inlineStr">
        <is>
          <t>mom_msg.slc</t>
        </is>
      </c>
      <c r="B35" t="inlineStr">
        <is>
          <t>messagebox</t>
        </is>
      </c>
      <c r="C35" t="inlineStr">
        <is>
          <t>MomSummonNoMagic</t>
        </is>
      </c>
      <c r="D35" t="inlineStr">
        <is>
          <t>messagebox</t>
        </is>
      </c>
      <c r="F35" t="inlineStr">
        <is>
          <t>C</t>
        </is>
      </c>
      <c r="G35" t="inlineStr">
        <is>
          <t>ACTIVE</t>
        </is>
      </c>
      <c r="H35" t="inlineStr">
        <is>
          <t>neutral</t>
        </is>
      </c>
    </row>
    <row r="36">
      <c r="A36" t="inlineStr">
        <is>
          <t>mom_msg.slc</t>
        </is>
      </c>
      <c r="B36" t="inlineStr">
        <is>
          <t>messagebox</t>
        </is>
      </c>
      <c r="C36" t="inlineStr">
        <is>
          <t>MomSummonGuard</t>
        </is>
      </c>
      <c r="D36" t="inlineStr">
        <is>
          <t>messagebox</t>
        </is>
      </c>
      <c r="E36" t="inlineStr">
        <is>
          <t>segment: Life summon result (Guardian Spirit) -- names the creature, so one frame settles which branch ran</t>
        </is>
      </c>
      <c r="F36" t="inlineStr">
        <is>
          <t>C</t>
        </is>
      </c>
      <c r="G36" t="inlineStr">
        <is>
          <t>ACTIVE</t>
        </is>
      </c>
      <c r="H36" t="inlineStr">
        <is>
          <t>neutral</t>
        </is>
      </c>
    </row>
    <row r="37">
      <c r="A37" t="inlineStr">
        <is>
          <t>mom_msg.slc</t>
        </is>
      </c>
      <c r="B37" t="inlineStr">
        <is>
          <t>messagebox</t>
        </is>
      </c>
      <c r="C37" t="inlineStr">
        <is>
          <t>MomSummonBear</t>
        </is>
      </c>
      <c r="D37" t="inlineStr">
        <is>
          <t>messagebox</t>
        </is>
      </c>
      <c r="E37" t="inlineStr">
        <is>
          <t>segment: Nature summon result (War Bear)</t>
        </is>
      </c>
      <c r="F37" t="inlineStr">
        <is>
          <t>C</t>
        </is>
      </c>
      <c r="G37" t="inlineStr">
        <is>
          <t>ACTIVE</t>
        </is>
      </c>
      <c r="H37" t="inlineStr">
        <is>
          <t>neutral</t>
        </is>
      </c>
    </row>
    <row r="38">
      <c r="A38" t="inlineStr">
        <is>
          <t>mom_msg.slc</t>
        </is>
      </c>
      <c r="B38" t="inlineStr">
        <is>
          <t>messagebox</t>
        </is>
      </c>
      <c r="C38" t="inlineStr">
        <is>
          <t>MomSummonMage</t>
        </is>
      </c>
      <c r="D38" t="inlineStr">
        <is>
          <t>messagebox</t>
        </is>
      </c>
      <c r="E38" t="inlineStr">
        <is>
          <t>segment: Sorcery summon result (Mage)</t>
        </is>
      </c>
      <c r="F38" t="inlineStr">
        <is>
          <t>C</t>
        </is>
      </c>
      <c r="G38" t="inlineStr">
        <is>
          <t>ACTIVE</t>
        </is>
      </c>
      <c r="H38" t="inlineStr">
        <is>
          <t>neutral</t>
        </is>
      </c>
    </row>
    <row r="39">
      <c r="A39" t="inlineStr">
        <is>
          <t>mom_msg.slc</t>
        </is>
      </c>
      <c r="B39" t="inlineStr">
        <is>
          <t>messagebox</t>
        </is>
      </c>
      <c r="C39" t="inlineStr">
        <is>
          <t>MomSummonZombie</t>
        </is>
      </c>
      <c r="D39" t="inlineStr">
        <is>
          <t>messagebox</t>
        </is>
      </c>
      <c r="E39" t="inlineStr">
        <is>
          <t>segment: Death summon result (Zombies)</t>
        </is>
      </c>
      <c r="F39" t="inlineStr">
        <is>
          <t>C</t>
        </is>
      </c>
      <c r="G39" t="inlineStr">
        <is>
          <t>ACTIVE</t>
        </is>
      </c>
      <c r="H39" t="inlineStr">
        <is>
          <t>neutral</t>
        </is>
      </c>
    </row>
    <row r="40">
      <c r="A40" t="inlineStr">
        <is>
          <t>mom_msg.slc</t>
        </is>
      </c>
      <c r="B40" t="inlineStr">
        <is>
          <t>messagebox</t>
        </is>
      </c>
      <c r="C40" t="inlineStr">
        <is>
          <t>MomSummonHound</t>
        </is>
      </c>
      <c r="D40" t="inlineStr">
        <is>
          <t>messagebox</t>
        </is>
      </c>
      <c r="E40" t="inlineStr">
        <is>
          <t>segment: Chaos summon result (Hell Hound)</t>
        </is>
      </c>
      <c r="F40" t="inlineStr">
        <is>
          <t>C</t>
        </is>
      </c>
      <c r="G40" t="inlineStr">
        <is>
          <t>ACTIVE</t>
        </is>
      </c>
      <c r="H40" t="inlineStr">
        <is>
          <t>neutral</t>
        </is>
      </c>
    </row>
    <row r="41">
      <c r="A41" t="inlineStr">
        <is>
          <t>mom_msg.slc</t>
        </is>
      </c>
      <c r="B41" t="inlineStr">
        <is>
          <t>messagebox</t>
        </is>
      </c>
      <c r="C41" t="inlineStr">
        <is>
          <t>MomSummonNoMana</t>
        </is>
      </c>
      <c r="D41" t="inlineStr">
        <is>
          <t>messagebox</t>
        </is>
      </c>
      <c r="E41" t="inlineStr">
        <is>
          <t>segment: insufficient-mana answer for the Summon arm; messagebox NOT alertbox, so no modal stacks on the Kill() path</t>
        </is>
      </c>
      <c r="F41" t="inlineStr">
        <is>
          <t>C</t>
        </is>
      </c>
      <c r="G41" t="inlineStr">
        <is>
          <t>ACTIVE</t>
        </is>
      </c>
      <c r="H41" t="inlineStr">
        <is>
          <t>neutral</t>
        </is>
      </c>
    </row>
    <row r="42">
      <c r="A42" t="inlineStr">
        <is>
          <t>mom_msg.slc</t>
        </is>
      </c>
      <c r="B42" t="inlineStr">
        <is>
          <t>messagebox</t>
        </is>
      </c>
      <c r="C42" t="inlineStr">
        <is>
          <t>MomMagicPower</t>
        </is>
      </c>
      <c r="D42" t="inlineStr">
        <is>
          <t>messagebox</t>
        </is>
      </c>
      <c r="E42" t="inlineStr">
        <is>
          <t>segment: mana pool / income readout body</t>
        </is>
      </c>
      <c r="F42" t="inlineStr">
        <is>
          <t>C</t>
        </is>
      </c>
      <c r="G42" t="inlineStr">
        <is>
          <t>ACTIVE</t>
        </is>
      </c>
      <c r="H42" t="inlineStr">
        <is>
          <t>neutral</t>
        </is>
      </c>
    </row>
    <row r="43">
      <c r="A43" t="inlineStr">
        <is>
          <t>mom_msg.slc</t>
        </is>
      </c>
      <c r="B43" t="inlineStr">
        <is>
          <t>alertbox</t>
        </is>
      </c>
      <c r="C43" t="inlineStr">
        <is>
          <t>MagicMenu</t>
        </is>
      </c>
      <c r="D43" t="inlineStr">
        <is>
          <t>alertbox</t>
        </is>
      </c>
      <c r="E43" t="inlineStr">
        <is>
          <t>INTERACTIVE: MAGIC STATUS alertbox; Summon arm (75 mana) writes an order global that survives the turn boundary</t>
        </is>
      </c>
      <c r="F43" t="inlineStr">
        <is>
          <t>C</t>
        </is>
      </c>
      <c r="G43" t="inlineStr">
        <is>
          <t>ACTIVE</t>
        </is>
      </c>
      <c r="H43" t="inlineStr">
        <is>
          <t>neutral</t>
        </is>
      </c>
    </row>
    <row r="44">
      <c r="A44" t="inlineStr">
        <is>
          <t>mom_magic.slc</t>
        </is>
      </c>
      <c r="B44" t="inlineStr">
        <is>
          <t>function</t>
        </is>
      </c>
      <c r="C44" t="inlineStr">
        <is>
          <t>MomRecalcMagicPerTurn</t>
        </is>
      </c>
      <c r="D44" t="inlineStr">
        <is>
          <t>int_f(int_t mp_1)</t>
        </is>
      </c>
      <c r="E44" t="inlineStr">
        <is>
          <t>recompute a player's mana income from cities + owned mana nodes (base 10/turn)</t>
        </is>
      </c>
      <c r="F44" t="inlineStr">
        <is>
          <t>M</t>
        </is>
      </c>
      <c r="G44" t="inlineStr">
        <is>
          <t>ACTIVE</t>
        </is>
      </c>
      <c r="H44" t="inlineStr">
        <is>
          <t>neutral</t>
        </is>
      </c>
    </row>
    <row r="45">
      <c r="A45" t="inlineStr">
        <is>
          <t>mom_magic.slc</t>
        </is>
      </c>
      <c r="B45" t="inlineStr">
        <is>
          <t>handler</t>
        </is>
      </c>
      <c r="C45" t="inlineStr">
        <is>
          <t>MomMagicPoolTick</t>
        </is>
      </c>
      <c r="D45" t="inlineStr">
        <is>
          <t>HandleEvent(BeginTurn) post</t>
        </is>
      </c>
      <c r="E4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5" t="inlineStr">
        <is>
          <t>M</t>
        </is>
      </c>
      <c r="G45" t="inlineStr">
        <is>
          <t>ACTIVE</t>
        </is>
      </c>
      <c r="H45" t="inlineStr">
        <is>
          <t>neutral</t>
        </is>
      </c>
    </row>
    <row r="46">
      <c r="A46" t="inlineStr">
        <is>
          <t>mom_magic.slc</t>
        </is>
      </c>
      <c r="B46" t="inlineStr">
        <is>
          <t>handler</t>
        </is>
      </c>
      <c r="C46" t="inlineStr">
        <is>
          <t>MomMagicSchoolGrant</t>
        </is>
      </c>
      <c r="D46" t="inlineStr">
        <is>
          <t>HandleEvent(GrantAdvance) post</t>
        </is>
      </c>
      <c r="E46" t="inlineStr">
        <is>
          <t>apply per-school mana multipliers when a magic advance is granted</t>
        </is>
      </c>
      <c r="F46" t="inlineStr">
        <is>
          <t>M</t>
        </is>
      </c>
      <c r="G46" t="inlineStr">
        <is>
          <t>ACTIVE</t>
        </is>
      </c>
      <c r="H46" t="inlineStr">
        <is>
          <t>all</t>
        </is>
      </c>
    </row>
    <row r="47">
      <c r="A47" t="inlineStr">
        <is>
          <t>mom_magic.slc</t>
        </is>
      </c>
      <c r="B47" t="inlineStr">
        <is>
          <t>handler</t>
        </is>
      </c>
      <c r="C47" t="inlineStr">
        <is>
          <t>MomSphereRootGrant</t>
        </is>
      </c>
      <c r="D47" t="inlineStr">
        <is>
          <t>HandleEvent(BeginTurn) post</t>
        </is>
      </c>
      <c r="F47" t="inlineStr">
        <is>
          <t>M</t>
        </is>
      </c>
      <c r="G47" t="inlineStr">
        <is>
          <t>ACTIVE</t>
        </is>
      </c>
      <c r="H47" t="inlineStr">
        <is>
          <t>all</t>
        </is>
      </c>
    </row>
    <row r="48">
      <c r="A48" t="inlineStr">
        <is>
          <t>mom_spells.slc</t>
        </is>
      </c>
      <c r="B48" t="inlineStr">
        <is>
          <t>function</t>
        </is>
      </c>
      <c r="C48" t="inlineStr">
        <is>
          <t>MomCastFlameStrike</t>
        </is>
      </c>
      <c r="D48" t="inlineStr">
        <is>
          <t>void_f(int_t p)</t>
        </is>
      </c>
      <c r="E48" t="inlineStr">
        <is>
          <t>Chaos spell: damage the nearest enemy unit. The targeting scan is INLINED because a 2-level user-function chain from an engine callback is an access violation (slic-two-crash-classes), not because of any call-count budget.</t>
        </is>
      </c>
      <c r="F48" t="inlineStr">
        <is>
          <t>M</t>
        </is>
      </c>
      <c r="G48" t="inlineStr">
        <is>
          <t>ACTIVE</t>
        </is>
      </c>
      <c r="H48" t="inlineStr">
        <is>
          <t>neutral</t>
        </is>
      </c>
    </row>
    <row r="49">
      <c r="A49" t="inlineStr">
        <is>
          <t>mom_spells.slc</t>
        </is>
      </c>
      <c r="B49" t="inlineStr">
        <is>
          <t>function</t>
        </is>
      </c>
      <c r="C49" t="inlineStr">
        <is>
          <t>MomCastDemonStrike</t>
        </is>
      </c>
      <c r="D49" t="inlineStr">
        <is>
          <t>void_f(int_t p)</t>
        </is>
      </c>
      <c r="E49" t="inlineStr">
        <is>
          <t>Death spell: damage the nearest enemy unit; targeting scan inlined for the same 2-level-chain reason as MomCastFlameStrike.</t>
        </is>
      </c>
      <c r="F49" t="inlineStr">
        <is>
          <t>M</t>
        </is>
      </c>
      <c r="G49" t="inlineStr">
        <is>
          <t>ACTIVE</t>
        </is>
      </c>
      <c r="H49" t="inlineStr">
        <is>
          <t>chaos</t>
        </is>
      </c>
    </row>
    <row r="50">
      <c r="A50" t="inlineStr">
        <is>
          <t>mom_spells.slc</t>
        </is>
      </c>
      <c r="B50" t="inlineStr">
        <is>
          <t>function</t>
        </is>
      </c>
      <c r="C50" t="inlineStr">
        <is>
          <t>MomSpellShowBook</t>
        </is>
      </c>
      <c r="D50" t="inlineStr">
        <is>
          <t>void_f(int_t p)</t>
        </is>
      </c>
      <c r="E50" t="inlineStr">
        <is>
          <t>open the spellbook popup, choosing the per-sphere variant at call time</t>
        </is>
      </c>
      <c r="F50" t="inlineStr">
        <is>
          <t>M</t>
        </is>
      </c>
      <c r="G50" t="inlineStr">
        <is>
          <t>ACTIVE</t>
        </is>
      </c>
      <c r="H50" t="inlineStr">
        <is>
          <t>chaos</t>
        </is>
      </c>
    </row>
    <row r="51">
      <c r="A51" t="inlineStr">
        <is>
          <t>mom_spells.slc</t>
        </is>
      </c>
      <c r="B51" t="inlineStr">
        <is>
          <t>handler</t>
        </is>
      </c>
      <c r="C51" t="inlineStr">
        <is>
          <t>MomSpellMenuTick</t>
        </is>
      </c>
      <c r="D51" t="inlineStr">
        <is>
          <t>HandleEvent(BeginTurn) post</t>
        </is>
      </c>
      <c r="E51" t="inlineStr">
        <is>
          <t>per-turn latched spellbook prompt for HUMAN sphere players: re-arms MomSpellPromptArmed only after the pool drops back under 60% of max. Unlatched Message here floods the BeginTurn queue -&gt; 0xC0000005 (measured 2/2).</t>
        </is>
      </c>
      <c r="F51" t="inlineStr">
        <is>
          <t>M</t>
        </is>
      </c>
      <c r="G51" t="inlineStr">
        <is>
          <t>ACTIVE</t>
        </is>
      </c>
      <c r="H51" t="inlineStr">
        <is>
          <t>neutral</t>
        </is>
      </c>
    </row>
    <row r="52">
      <c r="A52" t="inlineStr">
        <is>
          <t>mom_spells.slc</t>
        </is>
      </c>
      <c r="B52" t="inlineStr">
        <is>
          <t>trigger</t>
        </is>
      </c>
      <c r="C52" t="inlineStr">
        <is>
          <t>MomOpenSpellbook</t>
        </is>
      </c>
      <c r="D52" t="inlineStr">
        <is>
          <t>on ControlPanelWindow.ControlPanel.ShortcutPad.MagicButton</t>
        </is>
      </c>
      <c r="E52" t="inlineStr">
        <is>
          <t>UI trigger bound to the control-panel MagicButton</t>
        </is>
      </c>
      <c r="F52" t="inlineStr">
        <is>
          <t>M</t>
        </is>
      </c>
      <c r="G52" t="inlineStr">
        <is>
          <t>ACTIVE</t>
        </is>
      </c>
      <c r="H52" t="inlineStr">
        <is>
          <t>neutral</t>
        </is>
      </c>
    </row>
    <row r="53">
      <c r="A53" t="inlineStr">
        <is>
          <t>mom_spells.slc</t>
        </is>
      </c>
      <c r="B53" t="inlineStr">
        <is>
          <t>handler</t>
        </is>
      </c>
      <c r="C53" t="inlineStr">
        <is>
          <t>MomSpellAICast</t>
        </is>
      </c>
      <c r="D53" t="inlineStr">
        <is>
          <t>HandleEvent(BeginTurn) post</t>
        </is>
      </c>
      <c r="E53" t="inlineStr">
        <is>
          <t>let AI players cast their sphere's spell when mana allows</t>
        </is>
      </c>
      <c r="F53" t="inlineStr">
        <is>
          <t>M</t>
        </is>
      </c>
      <c r="G53" t="inlineStr">
        <is>
          <t>ACTIVE</t>
        </is>
      </c>
      <c r="H53" t="inlineStr">
        <is>
          <t>neutral</t>
        </is>
      </c>
    </row>
    <row r="54">
      <c r="A54" t="inlineStr">
        <is>
          <t>mom_spells.slc</t>
        </is>
      </c>
      <c r="B54" t="inlineStr">
        <is>
          <t>alertbox</t>
        </is>
      </c>
      <c r="C54" t="inlineStr">
        <is>
          <t>MomMsgSpellbook</t>
        </is>
      </c>
      <c r="D54" t="inlineStr">
        <is>
          <t>alertbox</t>
        </is>
      </c>
      <c r="E54" t="inlineStr">
        <is>
          <t>segment: generic spellbook menu</t>
        </is>
      </c>
      <c r="F54" t="inlineStr">
        <is>
          <t>M</t>
        </is>
      </c>
      <c r="G54" t="inlineStr">
        <is>
          <t>ACTIVE</t>
        </is>
      </c>
      <c r="H54" t="inlineStr">
        <is>
          <t>neutral</t>
        </is>
      </c>
    </row>
    <row r="55">
      <c r="A55" t="inlineStr">
        <is>
          <t>mom_spells.slc</t>
        </is>
      </c>
      <c r="B55" t="inlineStr">
        <is>
          <t>alertbox</t>
        </is>
      </c>
      <c r="C55" t="inlineStr">
        <is>
          <t>MomMsgSpellbookChaos</t>
        </is>
      </c>
      <c r="D55" t="inlineStr">
        <is>
          <t>alertbox</t>
        </is>
      </c>
      <c r="E55" t="inlineStr">
        <is>
          <t>segment: Chaos-specific spellbook menu</t>
        </is>
      </c>
      <c r="F55" t="inlineStr">
        <is>
          <t>M</t>
        </is>
      </c>
      <c r="G55" t="inlineStr">
        <is>
          <t>ACTIVE</t>
        </is>
      </c>
      <c r="H55" t="inlineStr">
        <is>
          <t>chaos</t>
        </is>
      </c>
    </row>
    <row r="56">
      <c r="A56" t="inlineStr">
        <is>
          <t>mom_spells.slc</t>
        </is>
      </c>
      <c r="B56" t="inlineStr">
        <is>
          <t>alertbox</t>
        </is>
      </c>
      <c r="C56" t="inlineStr">
        <is>
          <t>MomMsgDemonCast</t>
        </is>
      </c>
      <c r="D56" t="inlineStr">
        <is>
          <t>alertbox</t>
        </is>
      </c>
      <c r="E56" t="inlineStr">
        <is>
          <t>segment: Demon Strike cast confirmation</t>
        </is>
      </c>
      <c r="F56" t="inlineStr">
        <is>
          <t>M</t>
        </is>
      </c>
      <c r="G56" t="inlineStr">
        <is>
          <t>ACTIVE</t>
        </is>
      </c>
      <c r="H56" t="inlineStr">
        <is>
          <t>neutral</t>
        </is>
      </c>
    </row>
    <row r="57">
      <c r="A57" t="inlineStr">
        <is>
          <t>mom_spells.slc</t>
        </is>
      </c>
      <c r="B57" t="inlineStr">
        <is>
          <t>alertbox</t>
        </is>
      </c>
      <c r="C57" t="inlineStr">
        <is>
          <t>MomMsgFlameCast</t>
        </is>
      </c>
      <c r="D57" t="inlineStr">
        <is>
          <t>alertbox</t>
        </is>
      </c>
      <c r="E57" t="inlineStr">
        <is>
          <t>segment: Flame Strike cast confirmation</t>
        </is>
      </c>
      <c r="F57" t="inlineStr">
        <is>
          <t>M</t>
        </is>
      </c>
      <c r="G57" t="inlineStr">
        <is>
          <t>ACTIVE</t>
        </is>
      </c>
      <c r="H57" t="inlineStr">
        <is>
          <t>neutral</t>
        </is>
      </c>
    </row>
    <row r="58">
      <c r="A58" t="inlineStr">
        <is>
          <t>mom_spells.slc</t>
        </is>
      </c>
      <c r="B58" t="inlineStr">
        <is>
          <t>alertbox</t>
        </is>
      </c>
      <c r="C58" t="inlineStr">
        <is>
          <t>MomMsgNoTarget</t>
        </is>
      </c>
      <c r="D58" t="inlineStr">
        <is>
          <t>alertbox</t>
        </is>
      </c>
      <c r="E58" t="inlineStr">
        <is>
          <t>segment: no enemy unit in range</t>
        </is>
      </c>
      <c r="F58" t="inlineStr">
        <is>
          <t>M</t>
        </is>
      </c>
      <c r="G58" t="inlineStr">
        <is>
          <t>ACTIVE</t>
        </is>
      </c>
      <c r="H58" t="inlineStr">
        <is>
          <t>neutral</t>
        </is>
      </c>
    </row>
    <row r="59">
      <c r="A59" t="inlineStr">
        <is>
          <t>mom_spells.slc</t>
        </is>
      </c>
      <c r="B59" t="inlineStr">
        <is>
          <t>alertbox</t>
        </is>
      </c>
      <c r="C59" t="inlineStr">
        <is>
          <t>MomMsgNoMana</t>
        </is>
      </c>
      <c r="D59" t="inlineStr">
        <is>
          <t>alertbox</t>
        </is>
      </c>
      <c r="E59" t="inlineStr">
        <is>
          <t>segment: insufficient mana for a spell (alertbox; distinct from mom_msg's summon variant)</t>
        </is>
      </c>
      <c r="F59" t="inlineStr">
        <is>
          <t>M</t>
        </is>
      </c>
      <c r="G59" t="inlineStr">
        <is>
          <t>ACTIVE</t>
        </is>
      </c>
      <c r="H59" t="inlineStr">
        <is>
          <t>neutral</t>
        </is>
      </c>
    </row>
    <row r="60">
      <c r="A60" t="inlineStr">
        <is>
          <t>mom_spells.slc</t>
        </is>
      </c>
      <c r="B60" t="inlineStr">
        <is>
          <t>alertbox</t>
        </is>
      </c>
      <c r="C60" t="inlineStr">
        <is>
          <t>MomMsgNotChaos</t>
        </is>
      </c>
      <c r="D60" t="inlineStr">
        <is>
          <t>alertbox</t>
        </is>
      </c>
      <c r="E60" t="inlineStr">
        <is>
          <t>segment: caster's sphere does not grant this spell</t>
        </is>
      </c>
      <c r="F60" t="inlineStr">
        <is>
          <t>M</t>
        </is>
      </c>
      <c r="G60" t="inlineStr">
        <is>
          <t>ACTIVE</t>
        </is>
      </c>
      <c r="H60" t="inlineStr">
        <is>
          <t>chaos</t>
        </is>
      </c>
    </row>
    <row r="61">
      <c r="A61" t="inlineStr">
        <is>
          <t>mom_ai_magic.slc</t>
        </is>
      </c>
      <c r="B61" t="inlineStr">
        <is>
          <t>handler</t>
        </is>
      </c>
      <c r="C61" t="inlineStr">
        <is>
          <t>MomAiMagicTick</t>
        </is>
      </c>
      <c r="D61" t="inlineStr">
        <is>
          <t>HandleEvent(BeginTurn) post</t>
        </is>
      </c>
      <c r="F61" t="inlineStr">
        <is>
          <t>?</t>
        </is>
      </c>
      <c r="G61" t="inlineStr">
        <is>
          <t>ACTIVE</t>
        </is>
      </c>
      <c r="H61" t="inlineStr">
        <is>
          <t>neutral</t>
        </is>
      </c>
    </row>
    <row r="62">
      <c r="A62" t="inlineStr">
        <is>
          <t>mom_gating.slc</t>
        </is>
      </c>
      <c r="B62" t="inlineStr">
        <is>
          <t>function</t>
        </is>
      </c>
      <c r="C62" t="inlineStr">
        <is>
          <t>mod_CanPlayerHaveAdvance</t>
        </is>
      </c>
      <c r="D62" t="inlineStr">
        <is>
          <t>int_f(int_t thePlayer, int_t theAdvance)</t>
        </is>
      </c>
      <c r="E62" t="inlineStr">
        <is>
          <t>deny a tribe every ladder advance outside its own sphere. Guards on g.player FIRST (ResetCanResearch calls this once per advance per player) and intercepts every acquisition path including scenario-start seeding, so seed advances are unnecessary.</t>
        </is>
      </c>
      <c r="F62" t="inlineStr">
        <is>
          <t>?</t>
        </is>
      </c>
      <c r="G62" t="inlineStr">
        <is>
          <t>ACTIVE</t>
        </is>
      </c>
      <c r="H62" t="inlineStr">
        <is>
          <t>all</t>
        </is>
      </c>
    </row>
    <row r="63">
      <c r="A63" t="inlineStr">
        <is>
          <t>mom_gating.slc</t>
        </is>
      </c>
      <c r="B63" t="inlineStr">
        <is>
          <t>function</t>
        </is>
      </c>
      <c r="C63" t="inlineStr">
        <is>
          <t>mod_CanCityBuildUnit</t>
        </is>
      </c>
      <c r="D63" t="inlineStr">
        <is>
          <t>int_f(city_t theCity, int_t theUnit)</t>
        </is>
      </c>
      <c r="E63" t="inlineStr">
        <is>
          <t>deny a city any unit whose sphere is not its owner tribe; neutral units always permitted. Identity via theCity.owner (proven to resolve, probe B2).</t>
        </is>
      </c>
      <c r="F63" t="inlineStr">
        <is>
          <t>?</t>
        </is>
      </c>
      <c r="G63" t="inlineStr">
        <is>
          <t>ACTIVE</t>
        </is>
      </c>
      <c r="H63" t="inlineStr">
        <is>
          <t>neutral</t>
        </is>
      </c>
    </row>
    <row r="64">
      <c r="A64" t="inlineStr">
        <is>
          <t>mom_gating.slc</t>
        </is>
      </c>
      <c r="B64" t="inlineStr">
        <is>
          <t>function</t>
        </is>
      </c>
      <c r="C64" t="inlineStr">
        <is>
          <t>mod_CanCityBuildBuilding</t>
        </is>
      </c>
      <c r="D64" t="inlineStr">
        <is>
          <t>int_f(city_t theCity, int_t theBuilding)</t>
        </is>
      </c>
      <c r="E64" t="inlineStr">
        <is>
          <t>same wall for improvements: deny off-sphere buildings, permit neutral ones.</t>
        </is>
      </c>
      <c r="F64" t="inlineStr">
        <is>
          <t>?</t>
        </is>
      </c>
      <c r="G64" t="inlineStr">
        <is>
          <t>ACTIVE</t>
        </is>
      </c>
      <c r="H64" t="inlineStr">
        <is>
          <t>neutral</t>
        </is>
      </c>
    </row>
    <row r="65">
      <c r="A65" t="inlineStr">
        <is>
          <t>mom_gating.slc</t>
        </is>
      </c>
      <c r="B65" t="inlineStr">
        <is>
          <t>function</t>
        </is>
      </c>
      <c r="C65" t="inlineStr">
        <is>
          <t>mod_CanCityBuildWonder</t>
        </is>
      </c>
      <c r="D65" t="inlineStr">
        <is>
          <t>int_f(city_t theCity, int_t theWonder)</t>
        </is>
      </c>
      <c r="E65" t="inlineStr">
        <is>
          <t>same wall for wonders.</t>
        </is>
      </c>
      <c r="F65" t="inlineStr">
        <is>
          <t>?</t>
        </is>
      </c>
      <c r="G65" t="inlineStr">
        <is>
          <t>ACTIVE</t>
        </is>
      </c>
      <c r="H65" t="inlineStr">
        <is>
          <t>chaos</t>
        </is>
      </c>
    </row>
  </sheetData>
  <autoFilter ref="A1:H65"/>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36" customWidth="1" min="4" max="4"/>
    <col width="12" customWidth="1" min="5" max="5"/>
    <col width="25" customWidth="1" min="6" max="6"/>
  </cols>
  <sheetData>
    <row r="1">
      <c r="A1" s="3" t="inlineStr">
        <is>
          <t>lane</t>
        </is>
      </c>
      <c r="B1" s="3" t="inlineStr">
        <is>
          <t>domain</t>
        </is>
      </c>
      <c r="C1" s="3" t="inlineStr">
        <is>
          <t>rule</t>
        </is>
      </c>
      <c r="D1" s="3" t="inlineStr">
        <is>
          <t>match</t>
        </is>
      </c>
      <c r="E1" s="3" t="inlineStr">
        <is>
          <t>threshold</t>
        </is>
      </c>
      <c r="F1" s="3" t="inlineStr">
        <is>
          <t>result</t>
        </is>
      </c>
    </row>
    <row r="2">
      <c r="A2" t="inlineStr">
        <is>
          <t>sprite</t>
        </is>
      </c>
      <c r="B2" t="inlineStr">
        <is>
          <t>2</t>
        </is>
      </c>
      <c r="C2" t="inlineStr">
        <is>
          <t>attack_ge</t>
        </is>
      </c>
      <c r="E2" t="inlineStr">
        <is>
          <t>35</t>
        </is>
      </c>
      <c r="F2" t="inlineStr">
        <is>
          <t>SPRITE_GALLEY</t>
        </is>
      </c>
    </row>
    <row r="3">
      <c r="A3" t="inlineStr">
        <is>
          <t>sprite</t>
        </is>
      </c>
      <c r="B3" t="inlineStr">
        <is>
          <t>2</t>
        </is>
      </c>
      <c r="C3" t="inlineStr">
        <is>
          <t>default</t>
        </is>
      </c>
      <c r="F3" t="inlineStr">
        <is>
          <t>SPRITE_FIRE_TRIREME</t>
        </is>
      </c>
    </row>
    <row r="4">
      <c r="A4" t="inlineStr">
        <is>
          <t>sprite</t>
        </is>
      </c>
      <c r="B4" t="inlineStr">
        <is>
          <t>1</t>
        </is>
      </c>
      <c r="C4" t="inlineStr">
        <is>
          <t>name</t>
        </is>
      </c>
      <c r="D4" t="inlineStr">
        <is>
          <t>device</t>
        </is>
      </c>
      <c r="F4" t="inlineStr">
        <is>
          <t>SPRITE_CRUISE_MISSILE</t>
        </is>
      </c>
    </row>
    <row r="5">
      <c r="A5" t="inlineStr">
        <is>
          <t>sprite</t>
        </is>
      </c>
      <c r="B5" t="inlineStr">
        <is>
          <t>1</t>
        </is>
      </c>
      <c r="C5" t="inlineStr">
        <is>
          <t>default</t>
        </is>
      </c>
      <c r="F5" t="inlineStr">
        <is>
          <t>SPRITE_FIGHTER</t>
        </is>
      </c>
    </row>
    <row r="6">
      <c r="A6" t="inlineStr">
        <is>
          <t>sprite</t>
        </is>
      </c>
      <c r="C6" t="inlineStr">
        <is>
          <t>name</t>
        </is>
      </c>
      <c r="D6" t="inlineStr">
        <is>
          <t>archer|bow|elven</t>
        </is>
      </c>
      <c r="F6" t="inlineStr">
        <is>
          <t>SPRITE_LONGBOWMAN</t>
        </is>
      </c>
    </row>
    <row r="7">
      <c r="A7" t="inlineStr">
        <is>
          <t>sprite</t>
        </is>
      </c>
      <c r="C7" t="inlineStr">
        <is>
          <t>name</t>
        </is>
      </c>
      <c r="D7" t="inlineStr">
        <is>
          <t>cannon|steam</t>
        </is>
      </c>
      <c r="F7" t="inlineStr">
        <is>
          <t>SPRITE_CANNON</t>
        </is>
      </c>
    </row>
    <row r="8">
      <c r="A8" t="inlineStr">
        <is>
          <t>sprite</t>
        </is>
      </c>
      <c r="C8" t="inlineStr">
        <is>
          <t>name</t>
        </is>
      </c>
      <c r="D8" t="inlineStr">
        <is>
          <t>catapult</t>
        </is>
      </c>
      <c r="F8" t="inlineStr">
        <is>
          <t>SPRITE_CANNON</t>
        </is>
      </c>
    </row>
    <row r="9">
      <c r="A9" t="inlineStr">
        <is>
          <t>sprite</t>
        </is>
      </c>
      <c r="C9" t="inlineStr">
        <is>
          <t>name</t>
        </is>
      </c>
      <c r="D9" t="inlineStr">
        <is>
          <t>mammoth</t>
        </is>
      </c>
      <c r="F9" t="inlineStr">
        <is>
          <t>SPRITE_ELEPHANT_WARRIOR</t>
        </is>
      </c>
    </row>
    <row r="10">
      <c r="A10" t="inlineStr">
        <is>
          <t>sprite</t>
        </is>
      </c>
      <c r="C10" t="inlineStr">
        <is>
          <t>name</t>
        </is>
      </c>
      <c r="D10" t="inlineStr">
        <is>
          <t>cavalry|unicorn|paladin|horseman</t>
        </is>
      </c>
      <c r="F10" t="inlineStr">
        <is>
          <t>SPRITE_CAVALRY</t>
        </is>
      </c>
    </row>
    <row r="11">
      <c r="A11" t="inlineStr">
        <is>
          <t>sprite</t>
        </is>
      </c>
      <c r="C11" t="inlineStr">
        <is>
          <t>name</t>
        </is>
      </c>
      <c r="D11" t="inlineStr">
        <is>
          <t>peasant|settler</t>
        </is>
      </c>
      <c r="F11" t="inlineStr">
        <is>
          <t>SPRITE_SETTLER</t>
        </is>
      </c>
    </row>
    <row r="12">
      <c r="A12" t="inlineStr">
        <is>
          <t>sprite</t>
        </is>
      </c>
      <c r="C12" t="inlineStr">
        <is>
          <t>attack_ge</t>
        </is>
      </c>
      <c r="E12" t="inlineStr">
        <is>
          <t>40</t>
        </is>
      </c>
      <c r="F12" t="inlineStr">
        <is>
          <t>SPRITE_KNIGHT</t>
        </is>
      </c>
    </row>
    <row r="13">
      <c r="A13" t="inlineStr">
        <is>
          <t>sprite</t>
        </is>
      </c>
      <c r="C13" t="inlineStr">
        <is>
          <t>attack_ge</t>
        </is>
      </c>
      <c r="E13" t="inlineStr">
        <is>
          <t>20</t>
        </is>
      </c>
      <c r="F13" t="inlineStr">
        <is>
          <t>SPRITE_HOPLITE</t>
        </is>
      </c>
    </row>
    <row r="14">
      <c r="A14" t="inlineStr">
        <is>
          <t>size</t>
        </is>
      </c>
      <c r="C14" t="inlineStr">
        <is>
          <t>name</t>
        </is>
      </c>
      <c r="D14" t="inlineStr">
        <is>
          <t>giant|wyrm|dragon|behemoth|mammoth</t>
        </is>
      </c>
      <c r="F14" t="inlineStr">
        <is>
          <t>Large</t>
        </is>
      </c>
    </row>
    <row r="15">
      <c r="A15" t="inlineStr">
        <is>
          <t>size</t>
        </is>
      </c>
      <c r="C15" t="inlineStr">
        <is>
          <t>hp_ge</t>
        </is>
      </c>
      <c r="E15" t="inlineStr">
        <is>
          <t>3</t>
        </is>
      </c>
      <c r="F15" t="inlineStr">
        <is>
          <t>Medium</t>
        </is>
      </c>
    </row>
    <row r="16">
      <c r="A16" t="inlineStr">
        <is>
          <t>size</t>
        </is>
      </c>
      <c r="C16" t="inlineStr">
        <is>
          <t>default</t>
        </is>
      </c>
      <c r="F16" t="inlineStr">
        <is>
          <t>Small</t>
        </is>
      </c>
    </row>
  </sheetData>
  <autoFilter ref="A1:F1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12" customWidth="1" min="4" max="4"/>
  </cols>
  <sheetData>
    <row r="1">
      <c r="A1" s="3" t="inlineStr">
        <is>
          <t>advance</t>
        </is>
      </c>
      <c r="B1" s="3" t="inlineStr">
        <is>
          <t>name</t>
        </is>
      </c>
      <c r="C1" s="3" t="inlineStr">
        <is>
          <t>category</t>
        </is>
      </c>
      <c r="D1" s="3" t="inlineStr">
        <is>
          <t>age</t>
        </is>
      </c>
    </row>
    <row r="2">
      <c r="A2" t="inlineStr">
        <is>
          <t>ADVANCE_BEAST_MASTERY</t>
        </is>
      </c>
      <c r="B2" t="inlineStr">
        <is>
          <t>Beast Mastery</t>
        </is>
      </c>
      <c r="C2" t="inlineStr">
        <is>
          <t>3</t>
        </is>
      </c>
      <c r="D2" t="inlineStr">
        <is>
          <t>AGE_ONE</t>
        </is>
      </c>
    </row>
    <row r="3">
      <c r="A3" t="inlineStr">
        <is>
          <t>ADVANCE_BESERKER_TRAINING</t>
        </is>
      </c>
      <c r="B3" t="inlineStr">
        <is>
          <t>Berserker Training</t>
        </is>
      </c>
      <c r="C3" t="inlineStr">
        <is>
          <t>4</t>
        </is>
      </c>
      <c r="D3" t="inlineStr">
        <is>
          <t>AGE_ONE</t>
        </is>
      </c>
    </row>
    <row r="4">
      <c r="A4" t="inlineStr">
        <is>
          <t>ADVANCE_CENTAUR_TRAINING</t>
        </is>
      </c>
      <c r="B4" t="inlineStr">
        <is>
          <t>Centaur Training</t>
        </is>
      </c>
      <c r="C4" t="inlineStr">
        <is>
          <t>3</t>
        </is>
      </c>
      <c r="D4" t="inlineStr">
        <is>
          <t>AGE_ONE</t>
        </is>
      </c>
    </row>
    <row r="5">
      <c r="A5" t="inlineStr">
        <is>
          <t>ADVANCE_CITY_WIDE_ENCHANTMENT</t>
        </is>
      </c>
      <c r="B5" t="inlineStr">
        <is>
          <t>City Wide Enchantment</t>
        </is>
      </c>
      <c r="C5" t="inlineStr">
        <is>
          <t>3</t>
        </is>
      </c>
      <c r="D5" t="inlineStr">
        <is>
          <t>AGE_TWO</t>
        </is>
      </c>
    </row>
    <row r="6">
      <c r="A6" t="inlineStr">
        <is>
          <t>ADVANCE_CRUSADE</t>
        </is>
      </c>
      <c r="B6" t="inlineStr">
        <is>
          <t>Crusade</t>
        </is>
      </c>
      <c r="C6" t="inlineStr">
        <is>
          <t>0</t>
        </is>
      </c>
      <c r="D6" t="inlineStr">
        <is>
          <t>AGE_TWO</t>
        </is>
      </c>
    </row>
    <row r="7">
      <c r="A7" t="inlineStr">
        <is>
          <t>ADVANCE_DARK_KNOWLEDGE</t>
        </is>
      </c>
      <c r="B7" t="inlineStr">
        <is>
          <t>Dark Knowledge</t>
        </is>
      </c>
      <c r="C7" t="inlineStr">
        <is>
          <t>3</t>
        </is>
      </c>
      <c r="D7" t="inlineStr">
        <is>
          <t>AGE_ONE</t>
        </is>
      </c>
    </row>
    <row r="8">
      <c r="A8" t="inlineStr">
        <is>
          <t>ADVANCE_DRACONIC</t>
        </is>
      </c>
      <c r="B8" t="inlineStr">
        <is>
          <t>Draconic</t>
        </is>
      </c>
      <c r="C8" t="inlineStr">
        <is>
          <t>3</t>
        </is>
      </c>
      <c r="D8" t="inlineStr">
        <is>
          <t>AGE_TWO</t>
        </is>
      </c>
    </row>
    <row r="9">
      <c r="A9" t="inlineStr">
        <is>
          <t>ADVANCE_ELF_NOBILITY</t>
        </is>
      </c>
      <c r="B9" t="inlineStr">
        <is>
          <t>Elf Nobility</t>
        </is>
      </c>
      <c r="C9" t="inlineStr">
        <is>
          <t>3</t>
        </is>
      </c>
      <c r="D9" t="inlineStr">
        <is>
          <t>AGE_ONE</t>
        </is>
      </c>
    </row>
    <row r="10">
      <c r="A10" t="inlineStr">
        <is>
          <t>ADVANCE_EXPLORATION</t>
        </is>
      </c>
      <c r="B10" t="inlineStr">
        <is>
          <t>Exploration</t>
        </is>
      </c>
      <c r="C10" t="inlineStr">
        <is>
          <t>0</t>
        </is>
      </c>
      <c r="D10" t="inlineStr">
        <is>
          <t>AGE_ONE</t>
        </is>
      </c>
    </row>
    <row r="11">
      <c r="A11" t="inlineStr">
        <is>
          <t>ADVANCE_FIRE_MAGIC</t>
        </is>
      </c>
      <c r="B11" t="inlineStr">
        <is>
          <t>Fire Magic</t>
        </is>
      </c>
      <c r="C11" t="inlineStr">
        <is>
          <t>3</t>
        </is>
      </c>
      <c r="D11" t="inlineStr">
        <is>
          <t>AGE_ONE</t>
        </is>
      </c>
    </row>
    <row r="12">
      <c r="A12" t="inlineStr">
        <is>
          <t>ADVANCE_FOREST_LORE</t>
        </is>
      </c>
      <c r="B12" t="inlineStr">
        <is>
          <t>Forest Lore</t>
        </is>
      </c>
      <c r="C12" t="inlineStr">
        <is>
          <t>3</t>
        </is>
      </c>
      <c r="D12" t="inlineStr">
        <is>
          <t>AGE_ONE</t>
        </is>
      </c>
    </row>
    <row r="13">
      <c r="A13" t="inlineStr">
        <is>
          <t>ADVANCE_GALLEONS</t>
        </is>
      </c>
      <c r="B13" t="inlineStr">
        <is>
          <t>Galleons</t>
        </is>
      </c>
      <c r="C13" t="inlineStr">
        <is>
          <t>0</t>
        </is>
      </c>
      <c r="D13" t="inlineStr">
        <is>
          <t>AGE_TWO</t>
        </is>
      </c>
    </row>
    <row r="14">
      <c r="A14" t="inlineStr">
        <is>
          <t>ADVANCE_GREAT_DRAGONS</t>
        </is>
      </c>
      <c r="B14" t="inlineStr">
        <is>
          <t>Great Dragons</t>
        </is>
      </c>
      <c r="C14" t="inlineStr">
        <is>
          <t>3</t>
        </is>
      </c>
      <c r="D14" t="inlineStr">
        <is>
          <t>AGE_TWO</t>
        </is>
      </c>
    </row>
    <row r="15">
      <c r="A15" t="inlineStr">
        <is>
          <t>ADVANCE_HEROISM</t>
        </is>
      </c>
      <c r="B15" t="inlineStr">
        <is>
          <t>Heroism</t>
        </is>
      </c>
      <c r="C15" t="inlineStr">
        <is>
          <t>0</t>
        </is>
      </c>
      <c r="D15" t="inlineStr">
        <is>
          <t>AGE_ONE</t>
        </is>
      </c>
    </row>
    <row r="16">
      <c r="A16" t="inlineStr">
        <is>
          <t>ADVANCE_HORSEMANSHIP</t>
        </is>
      </c>
      <c r="B16" t="inlineStr">
        <is>
          <t>Horsemanship</t>
        </is>
      </c>
      <c r="C16" t="inlineStr">
        <is>
          <t>0</t>
        </is>
      </c>
      <c r="D16" t="inlineStr">
        <is>
          <t>AGE_ONE</t>
        </is>
      </c>
    </row>
    <row r="17">
      <c r="A17" t="inlineStr">
        <is>
          <t>ADVANCE_INSECT_MAGIC</t>
        </is>
      </c>
      <c r="B17" t="inlineStr">
        <is>
          <t>Insect Magic</t>
        </is>
      </c>
      <c r="C17" t="inlineStr">
        <is>
          <t>3</t>
        </is>
      </c>
      <c r="D17" t="inlineStr">
        <is>
          <t>AGE_ONE</t>
        </is>
      </c>
    </row>
    <row r="18">
      <c r="A18" t="inlineStr">
        <is>
          <t>ADVANCE_INTERCHANGABLE_PARTS</t>
        </is>
      </c>
      <c r="B18" t="inlineStr">
        <is>
          <t>Interchangeable Parts</t>
        </is>
      </c>
      <c r="C18" t="inlineStr">
        <is>
          <t>4</t>
        </is>
      </c>
      <c r="D18" t="inlineStr">
        <is>
          <t>AGE_TWO</t>
        </is>
      </c>
    </row>
    <row r="19">
      <c r="A19" t="inlineStr">
        <is>
          <t>ADVANCE_MAGICAL_ENGINEERING</t>
        </is>
      </c>
      <c r="B19" t="inlineStr">
        <is>
          <t>Magical Engineering</t>
        </is>
      </c>
      <c r="C19" t="inlineStr">
        <is>
          <t>3</t>
        </is>
      </c>
      <c r="D19" t="inlineStr">
        <is>
          <t>AGE_ONE</t>
        </is>
      </c>
    </row>
    <row r="20">
      <c r="A20" t="inlineStr">
        <is>
          <t>ADVANCE_MARKSMANSHIP</t>
        </is>
      </c>
      <c r="B20" t="inlineStr">
        <is>
          <t>Marksmanship</t>
        </is>
      </c>
      <c r="C20" t="inlineStr">
        <is>
          <t>4</t>
        </is>
      </c>
      <c r="D20" t="inlineStr">
        <is>
          <t>AGE_ONE</t>
        </is>
      </c>
    </row>
    <row r="21">
      <c r="A21" t="inlineStr">
        <is>
          <t>ADVANCE_MONSTER_SUMMONING</t>
        </is>
      </c>
      <c r="B21" t="inlineStr">
        <is>
          <t>Monster Summoning</t>
        </is>
      </c>
      <c r="C21" t="inlineStr">
        <is>
          <t>3</t>
        </is>
      </c>
      <c r="D21" t="inlineStr">
        <is>
          <t>AGE_TWO</t>
        </is>
      </c>
    </row>
    <row r="22">
      <c r="A22" t="inlineStr">
        <is>
          <t>ADVANCE_MYTHICAL_BEASTS</t>
        </is>
      </c>
      <c r="B22" t="inlineStr">
        <is>
          <t>Mythical Beasts</t>
        </is>
      </c>
      <c r="C22" t="inlineStr">
        <is>
          <t>3</t>
        </is>
      </c>
      <c r="D22" t="inlineStr">
        <is>
          <t>AGE_TWO</t>
        </is>
      </c>
    </row>
    <row r="23">
      <c r="A23" t="inlineStr">
        <is>
          <t>ADVANCE_SAILING</t>
        </is>
      </c>
      <c r="B23" t="inlineStr">
        <is>
          <t>Sailing</t>
        </is>
      </c>
      <c r="C23" t="inlineStr">
        <is>
          <t>0</t>
        </is>
      </c>
      <c r="D23" t="inlineStr">
        <is>
          <t>AGE_ONE</t>
        </is>
      </c>
    </row>
    <row r="24">
      <c r="A24" t="inlineStr">
        <is>
          <t>ADVANCE_SEA_DRAGONS</t>
        </is>
      </c>
      <c r="B24" t="inlineStr">
        <is>
          <t>Sea Dragons</t>
        </is>
      </c>
      <c r="C24" t="inlineStr">
        <is>
          <t>3</t>
        </is>
      </c>
      <c r="D24" t="inlineStr">
        <is>
          <t>AGE_TWO</t>
        </is>
      </c>
    </row>
    <row r="25">
      <c r="A25" t="inlineStr">
        <is>
          <t>ADVANCE_SEA_MAGIC</t>
        </is>
      </c>
      <c r="B25" t="inlineStr">
        <is>
          <t>Sea Magic</t>
        </is>
      </c>
      <c r="C25" t="inlineStr">
        <is>
          <t>3</t>
        </is>
      </c>
      <c r="D25" t="inlineStr">
        <is>
          <t>AGE_ONE</t>
        </is>
      </c>
    </row>
    <row r="26">
      <c r="A26" t="inlineStr">
        <is>
          <t>ADVANCE_SLING_MAKING</t>
        </is>
      </c>
      <c r="B26" t="inlineStr">
        <is>
          <t>Sling Making</t>
        </is>
      </c>
      <c r="C26" t="inlineStr">
        <is>
          <t>4</t>
        </is>
      </c>
      <c r="D26" t="inlineStr">
        <is>
          <t>AGE_ONE</t>
        </is>
      </c>
    </row>
    <row r="27">
      <c r="A27" t="inlineStr">
        <is>
          <t>ADVANCE_SPEAR_WORKING</t>
        </is>
      </c>
      <c r="B27" t="inlineStr">
        <is>
          <t>Spear Working</t>
        </is>
      </c>
      <c r="C27" t="inlineStr">
        <is>
          <t>4</t>
        </is>
      </c>
      <c r="D27" t="inlineStr">
        <is>
          <t>AGE_ONE</t>
        </is>
      </c>
    </row>
    <row r="28">
      <c r="A28" t="inlineStr">
        <is>
          <t>ADVANCE_STORM_MAGIC</t>
        </is>
      </c>
      <c r="B28" t="inlineStr">
        <is>
          <t>Storm Magic</t>
        </is>
      </c>
      <c r="C28" t="inlineStr">
        <is>
          <t>3</t>
        </is>
      </c>
      <c r="D28" t="inlineStr">
        <is>
          <t>AGE_ONE</t>
        </is>
      </c>
    </row>
    <row r="29">
      <c r="A29" t="inlineStr">
        <is>
          <t>ADVANCE_SWORD_WORKING</t>
        </is>
      </c>
      <c r="B29" t="inlineStr">
        <is>
          <t>Sword Working</t>
        </is>
      </c>
      <c r="C29" t="inlineStr">
        <is>
          <t>4</t>
        </is>
      </c>
      <c r="D29" t="inlineStr">
        <is>
          <t>AGE_ONE</t>
        </is>
      </c>
    </row>
    <row r="30">
      <c r="A30" t="inlineStr">
        <is>
          <t>ADVANCE_WIZARD_GUILD</t>
        </is>
      </c>
      <c r="B30" t="inlineStr">
        <is>
          <t>Wizard Guild</t>
        </is>
      </c>
      <c r="C30" t="inlineStr">
        <is>
          <t>3</t>
        </is>
      </c>
      <c r="D30" t="inlineStr">
        <is>
          <t>AGE_TWO</t>
        </is>
      </c>
    </row>
    <row r="31">
      <c r="A31" t="inlineStr">
        <is>
          <t>ADVANCE_COMPUTERS</t>
        </is>
      </c>
      <c r="B31" t="inlineStr">
        <is>
          <t>Computers</t>
        </is>
      </c>
      <c r="C31" t="inlineStr">
        <is>
          <t>0</t>
        </is>
      </c>
      <c r="D31" t="inlineStr">
        <is>
          <t>AGE_THREE</t>
        </is>
      </c>
    </row>
    <row r="32">
      <c r="A32" t="inlineStr">
        <is>
          <t>ADVANCE_CONSUMER_ELECTRONICS</t>
        </is>
      </c>
      <c r="B32" t="inlineStr">
        <is>
          <t>Consumer Electronics</t>
        </is>
      </c>
      <c r="C32" t="inlineStr">
        <is>
          <t>0</t>
        </is>
      </c>
      <c r="D32" t="inlineStr">
        <is>
          <t>AGE_THREE</t>
        </is>
      </c>
    </row>
    <row r="33">
      <c r="A33" t="inlineStr">
        <is>
          <t>ADVANCE_CRYONICS</t>
        </is>
      </c>
      <c r="B33" t="inlineStr">
        <is>
          <t>Cryonics</t>
        </is>
      </c>
      <c r="C33" t="inlineStr">
        <is>
          <t>0</t>
        </is>
      </c>
      <c r="D33" t="inlineStr">
        <is>
          <t>AGE_THREE</t>
        </is>
      </c>
    </row>
    <row r="34">
      <c r="A34" t="inlineStr">
        <is>
          <t>ADVANCE_DOMESTICATION</t>
        </is>
      </c>
      <c r="B34" t="inlineStr">
        <is>
          <t>Domestication</t>
        </is>
      </c>
      <c r="C34" t="inlineStr">
        <is>
          <t>0</t>
        </is>
      </c>
      <c r="D34" t="inlineStr">
        <is>
          <t>AGE_ONE</t>
        </is>
      </c>
    </row>
    <row r="35">
      <c r="A35" t="inlineStr">
        <is>
          <t>ADVANCE_ELECTRIFICATION</t>
        </is>
      </c>
      <c r="B35" t="inlineStr">
        <is>
          <t>Electrification</t>
        </is>
      </c>
      <c r="C35" t="inlineStr">
        <is>
          <t>0</t>
        </is>
      </c>
      <c r="D35" t="inlineStr">
        <is>
          <t>AGE_THREE</t>
        </is>
      </c>
    </row>
    <row r="36">
      <c r="A36" t="inlineStr">
        <is>
          <t>ADVANCE_ENVIRONMENTALISM</t>
        </is>
      </c>
      <c r="B36" t="inlineStr">
        <is>
          <t>Environmentalism</t>
        </is>
      </c>
      <c r="C36" t="inlineStr">
        <is>
          <t>0</t>
        </is>
      </c>
      <c r="D36" t="inlineStr">
        <is>
          <t>AGE_THREE</t>
        </is>
      </c>
    </row>
    <row r="37">
      <c r="A37" t="inlineStr">
        <is>
          <t>ADVANCE_MECHANICAL_CLOCK</t>
        </is>
      </c>
      <c r="B37" t="inlineStr">
        <is>
          <t>Mechanical Clock</t>
        </is>
      </c>
      <c r="C37" t="inlineStr">
        <is>
          <t>0</t>
        </is>
      </c>
      <c r="D37" t="inlineStr">
        <is>
          <t>AGE_TWO</t>
        </is>
      </c>
    </row>
    <row r="38">
      <c r="A38" t="inlineStr">
        <is>
          <t>ADVANCE_MIND_CONTROL</t>
        </is>
      </c>
      <c r="B38" t="inlineStr">
        <is>
          <t>Mind Control</t>
        </is>
      </c>
      <c r="C38" t="inlineStr">
        <is>
          <t>0</t>
        </is>
      </c>
      <c r="D38" t="inlineStr">
        <is>
          <t>AGE_THREE</t>
        </is>
      </c>
    </row>
    <row r="39">
      <c r="A39" t="inlineStr">
        <is>
          <t>ADVANCE_NANOASSEMBLY</t>
        </is>
      </c>
      <c r="B39" t="inlineStr">
        <is>
          <t>Nanoassembly</t>
        </is>
      </c>
      <c r="C39" t="inlineStr">
        <is>
          <t>0</t>
        </is>
      </c>
      <c r="D39" t="inlineStr">
        <is>
          <t>AGE_THREE</t>
        </is>
      </c>
    </row>
    <row r="40">
      <c r="A40" t="inlineStr">
        <is>
          <t>ADVANCE_NEURAL_SILICON_INTERFACE</t>
        </is>
      </c>
      <c r="B40" t="inlineStr">
        <is>
          <t>Neural Silicon Interface</t>
        </is>
      </c>
      <c r="C40" t="inlineStr">
        <is>
          <t>0</t>
        </is>
      </c>
      <c r="D40" t="inlineStr">
        <is>
          <t>AGE_THREE</t>
        </is>
      </c>
    </row>
    <row r="41">
      <c r="A41" t="inlineStr">
        <is>
          <t>ADVANCE_PERSPECTIVE</t>
        </is>
      </c>
      <c r="B41" t="inlineStr">
        <is>
          <t>Perspective</t>
        </is>
      </c>
      <c r="C41" t="inlineStr">
        <is>
          <t>0</t>
        </is>
      </c>
      <c r="D41" t="inlineStr">
        <is>
          <t>AGE_TWO</t>
        </is>
      </c>
    </row>
    <row r="42">
      <c r="A42" t="inlineStr">
        <is>
          <t>ADVANCE_SUPERCONDUCTOR</t>
        </is>
      </c>
      <c r="B42" t="inlineStr">
        <is>
          <t>Superconductor</t>
        </is>
      </c>
      <c r="C42" t="inlineStr">
        <is>
          <t>0</t>
        </is>
      </c>
      <c r="D42" t="inlineStr">
        <is>
          <t>AGE_THREE</t>
        </is>
      </c>
    </row>
    <row r="43">
      <c r="A43" t="inlineStr">
        <is>
          <t>ADVANCE_UNIFIED_FIELD_THEORY</t>
        </is>
      </c>
      <c r="B43" t="inlineStr">
        <is>
          <t>Unified Field Theory</t>
        </is>
      </c>
      <c r="C43" t="inlineStr">
        <is>
          <t>0</t>
        </is>
      </c>
      <c r="D43" t="inlineStr">
        <is>
          <t>AGE_THREE</t>
        </is>
      </c>
    </row>
  </sheetData>
  <autoFilter ref="A1:D4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24" customWidth="1" min="1" max="1"/>
    <col width="15" customWidth="1" min="2" max="2"/>
    <col width="21" customWidth="1" min="3" max="3"/>
    <col width="21" customWidth="1" min="4" max="4"/>
    <col width="32" customWidth="1" min="5" max="5"/>
    <col width="15" customWidth="1" min="6" max="6"/>
    <col width="24" customWidth="1" min="7" max="7"/>
    <col width="33" customWidth="1" min="8" max="8"/>
    <col width="33" customWidth="1" min="9" max="9"/>
    <col width="48" customWidth="1" min="10" max="10"/>
  </cols>
  <sheetData>
    <row r="1">
      <c r="A1" s="3" t="inlineStr">
        <is>
          <t>terrain_id</t>
        </is>
      </c>
      <c r="B1" s="3" t="inlineStr">
        <is>
          <t>tileset_index</t>
        </is>
      </c>
      <c r="C1" s="3" t="inlineStr">
        <is>
          <t>hut_tileset_index_a</t>
        </is>
      </c>
      <c r="D1" s="3" t="inlineStr">
        <is>
          <t>hut_tileset_index_b</t>
        </is>
      </c>
      <c r="E1" s="3" t="inlineStr">
        <is>
          <t>icon</t>
        </is>
      </c>
      <c r="F1" s="3" t="inlineStr">
        <is>
          <t>internal_type</t>
        </is>
      </c>
      <c r="G1" s="3" t="inlineStr">
        <is>
          <t>movement_type</t>
        </is>
      </c>
      <c r="H1" s="3" t="inlineStr">
        <is>
          <t>add_advance</t>
        </is>
      </c>
      <c r="I1" s="3" t="inlineStr">
        <is>
          <t>remove_advance</t>
        </is>
      </c>
      <c r="J1" s="3" t="inlineStr">
        <is>
          <t>resources</t>
        </is>
      </c>
    </row>
    <row r="2">
      <c r="A2" t="inlineStr">
        <is>
          <t>TERRAIN_FOREST</t>
        </is>
      </c>
      <c r="B2" t="inlineStr">
        <is>
          <t>22</t>
        </is>
      </c>
      <c r="C2" t="inlineStr">
        <is>
          <t>150</t>
        </is>
      </c>
      <c r="D2" t="inlineStr">
        <is>
          <t>151</t>
        </is>
      </c>
      <c r="E2" t="inlineStr">
        <is>
          <t>ICON_TERRAIN_FORESTS</t>
        </is>
      </c>
      <c r="F2" t="inlineStr">
        <is>
          <t>Forest</t>
        </is>
      </c>
      <c r="G2" t="inlineStr">
        <is>
          <t>Air; Land</t>
        </is>
      </c>
      <c r="H2" t="inlineStr">
        <is>
          <t>ADVANCE_CONSERVATION</t>
        </is>
      </c>
      <c r="I2" t="inlineStr">
        <is>
          <t>ADVANCE_TOOLMAKING</t>
        </is>
      </c>
      <c r="J2" t="inlineStr">
        <is>
          <t>TERRAIN_FOREST_GOOD_ONE; TERRAIN_FOREST_GOOD_TWO; TERRAIN_FOREST_GOOD_THREE; TERRAIN_FOREST_GOOD_FOUR</t>
        </is>
      </c>
    </row>
    <row r="3">
      <c r="A3" t="inlineStr">
        <is>
          <t>TERRAIN_PLAINS</t>
        </is>
      </c>
      <c r="B3" t="inlineStr">
        <is>
          <t>1</t>
        </is>
      </c>
      <c r="C3" t="inlineStr">
        <is>
          <t>150</t>
        </is>
      </c>
      <c r="D3" t="inlineStr">
        <is>
          <t>160</t>
        </is>
      </c>
      <c r="E3" t="inlineStr">
        <is>
          <t>ICON_TERRAIN_PLAINS</t>
        </is>
      </c>
      <c r="F3" t="inlineStr">
        <is>
          <t>Plains</t>
        </is>
      </c>
      <c r="G3" t="inlineStr">
        <is>
          <t>Air; Land</t>
        </is>
      </c>
      <c r="H3" t="inlineStr">
        <is>
          <t>ADVANCE_TOOLMAKING</t>
        </is>
      </c>
      <c r="I3" t="inlineStr">
        <is>
          <t>ADVANCE_AGRICULTURAL_REVOLUTION</t>
        </is>
      </c>
      <c r="J3" t="inlineStr">
        <is>
          <t>TERRAIN_PLAINS_GOOD_ONE; TERRAIN_PLAINS_GOOD_TWO; TERRAIN_PLAINS_GOOD_THREE; TERRAIN_PLAINS_GOOD_FOUR</t>
        </is>
      </c>
    </row>
    <row r="4">
      <c r="A4" t="inlineStr">
        <is>
          <t>TERRAIN_TUNDRA</t>
        </is>
      </c>
      <c r="B4" t="inlineStr">
        <is>
          <t>2</t>
        </is>
      </c>
      <c r="C4" t="inlineStr">
        <is>
          <t>150</t>
        </is>
      </c>
      <c r="D4" t="inlineStr">
        <is>
          <t>151</t>
        </is>
      </c>
      <c r="E4" t="inlineStr">
        <is>
          <t>ICON_TERRAIN_TUNDRA</t>
        </is>
      </c>
      <c r="F4" t="inlineStr">
        <is>
          <t>Tundra</t>
        </is>
      </c>
      <c r="G4" t="inlineStr">
        <is>
          <t>Air; Land</t>
        </is>
      </c>
      <c r="H4" t="inlineStr">
        <is>
          <t>ADVANCE_SUBNEURAL_ADS</t>
        </is>
      </c>
      <c r="I4" t="inlineStr">
        <is>
          <t>ADVANCE_ADVANCED_COMPOSITES</t>
        </is>
      </c>
      <c r="J4" t="inlineStr">
        <is>
          <t>TERRAIN_TUNDRA_GOOD_ONE</t>
        </is>
      </c>
    </row>
    <row r="5">
      <c r="A5" t="inlineStr">
        <is>
          <t>TERRAIN_GLACIER</t>
        </is>
      </c>
      <c r="B5" t="inlineStr">
        <is>
          <t>3</t>
        </is>
      </c>
      <c r="C5" t="inlineStr">
        <is>
          <t>150</t>
        </is>
      </c>
      <c r="D5" t="inlineStr">
        <is>
          <t>151</t>
        </is>
      </c>
      <c r="E5" t="inlineStr">
        <is>
          <t>ICON_TERRAIN_GLACIERS</t>
        </is>
      </c>
      <c r="F5" t="inlineStr">
        <is>
          <t>Glacier</t>
        </is>
      </c>
      <c r="G5" t="inlineStr">
        <is>
          <t>Air; Land</t>
        </is>
      </c>
      <c r="H5" t="inlineStr">
        <is>
          <t>ADVANCE_SUBNEURAL_ADS</t>
        </is>
      </c>
      <c r="I5" t="inlineStr">
        <is>
          <t>ADVANCE_ADVANCED_COMPOSITES</t>
        </is>
      </c>
    </row>
    <row r="6">
      <c r="A6" t="inlineStr">
        <is>
          <t>TERRAIN_GRASSLAND</t>
        </is>
      </c>
      <c r="B6" t="inlineStr">
        <is>
          <t>4</t>
        </is>
      </c>
      <c r="C6" t="inlineStr">
        <is>
          <t>150</t>
        </is>
      </c>
      <c r="D6" t="inlineStr">
        <is>
          <t>160</t>
        </is>
      </c>
      <c r="E6" t="inlineStr">
        <is>
          <t>ICON_TERRAIN_GRASSLANDS</t>
        </is>
      </c>
      <c r="F6" t="inlineStr">
        <is>
          <t>Grassland</t>
        </is>
      </c>
      <c r="G6" t="inlineStr">
        <is>
          <t>Air; Land</t>
        </is>
      </c>
      <c r="H6" t="inlineStr">
        <is>
          <t>ADVANCE_AGRICULTURAL_REVOLUTION</t>
        </is>
      </c>
      <c r="I6" t="inlineStr">
        <is>
          <t>ADVANCE_AGRICULTURAL_REVOLUTION</t>
        </is>
      </c>
      <c r="J6" t="inlineStr">
        <is>
          <t>TERRAIN_GRASSLAND_GOOD_TWO; TERRAIN_GRASSLAND_GOOD_ONE; TERRAIN_GRASSLAND_GOOD_THREE; TERRAIN_GRASSLAND_GOOD_FOUR</t>
        </is>
      </c>
    </row>
    <row r="7">
      <c r="A7" t="inlineStr">
        <is>
          <t>TERRAIN_DESERT</t>
        </is>
      </c>
      <c r="B7" t="inlineStr">
        <is>
          <t>5</t>
        </is>
      </c>
      <c r="C7" t="inlineStr">
        <is>
          <t>160</t>
        </is>
      </c>
      <c r="D7" t="inlineStr">
        <is>
          <t>151</t>
        </is>
      </c>
      <c r="E7" t="inlineStr">
        <is>
          <t>ICON_TERRAIN_DESERTS</t>
        </is>
      </c>
      <c r="F7" t="inlineStr">
        <is>
          <t>Desert</t>
        </is>
      </c>
      <c r="G7" t="inlineStr">
        <is>
          <t>Air; Land</t>
        </is>
      </c>
      <c r="H7" t="inlineStr">
        <is>
          <t>ADVANCE_SUBNEURAL_ADS</t>
        </is>
      </c>
      <c r="I7" t="inlineStr">
        <is>
          <t>ADVANCE_AGRICULTURAL_REVOLUTION</t>
        </is>
      </c>
      <c r="J7" t="inlineStr">
        <is>
          <t>TERRAIN_DESERT_GOOD_ONE; TERRAIN_DESERT_GOOD_TWO; TERRAIN_DESERT_GOOD_THREE; TERRAIN_DESERT_GOOD_FOUR</t>
        </is>
      </c>
    </row>
    <row r="8">
      <c r="A8" t="inlineStr">
        <is>
          <t>TERRAIN_SWAMP</t>
        </is>
      </c>
      <c r="B8" t="inlineStr">
        <is>
          <t>6</t>
        </is>
      </c>
      <c r="C8" t="inlineStr">
        <is>
          <t>150</t>
        </is>
      </c>
      <c r="D8" t="inlineStr">
        <is>
          <t>160</t>
        </is>
      </c>
      <c r="E8" t="inlineStr">
        <is>
          <t>ICON_TERRAIN_SWAMPS</t>
        </is>
      </c>
      <c r="F8" t="inlineStr">
        <is>
          <t>Swamp</t>
        </is>
      </c>
      <c r="G8" t="inlineStr">
        <is>
          <t>Air; Land</t>
        </is>
      </c>
      <c r="H8" t="inlineStr">
        <is>
          <t>ADVANCE_SUBNEURAL_ADS</t>
        </is>
      </c>
      <c r="I8" t="inlineStr">
        <is>
          <t>ADVANCE_AGRICULTURAL_REVOLUTION</t>
        </is>
      </c>
      <c r="J8" t="inlineStr">
        <is>
          <t>TERRAIN_SWAMP_GOOD_ONE; TERRAIN_SWAMP_GOOD_TWO; TERRAIN_SWAMP_GOOD_THREE; TERRAIN_SWAMP_GOOD_FOUR</t>
        </is>
      </c>
    </row>
    <row r="9">
      <c r="A9" t="inlineStr">
        <is>
          <t>TERRAIN_JUNGLE</t>
        </is>
      </c>
      <c r="B9" t="inlineStr">
        <is>
          <t>7</t>
        </is>
      </c>
      <c r="C9" t="inlineStr">
        <is>
          <t>150</t>
        </is>
      </c>
      <c r="D9" t="inlineStr">
        <is>
          <t>151</t>
        </is>
      </c>
      <c r="E9" t="inlineStr">
        <is>
          <t>ICON_TERRAIN_JUNGLES</t>
        </is>
      </c>
      <c r="F9" t="inlineStr">
        <is>
          <t>Jungle</t>
        </is>
      </c>
      <c r="G9" t="inlineStr">
        <is>
          <t>Air; Land</t>
        </is>
      </c>
      <c r="H9" t="inlineStr">
        <is>
          <t>ADVANCE_CONSERVATION</t>
        </is>
      </c>
      <c r="I9" t="inlineStr">
        <is>
          <t>ADVANCE_TOOLMAKING</t>
        </is>
      </c>
      <c r="J9" t="inlineStr">
        <is>
          <t>TERRAIN_JUNGLE_GOOD_TWO; TERRAIN_JUNGLE_GOOD_ONE; TERRAIN_JUNGLE_GOOD_FOUR; TERRAIN_JUNGLE_GOOD_THREE</t>
        </is>
      </c>
    </row>
    <row r="10">
      <c r="A10" t="inlineStr">
        <is>
          <t>TERRAIN_MOUNTAIN</t>
        </is>
      </c>
      <c r="B10" t="inlineStr">
        <is>
          <t>8</t>
        </is>
      </c>
      <c r="C10" t="inlineStr">
        <is>
          <t>150</t>
        </is>
      </c>
      <c r="D10" t="inlineStr">
        <is>
          <t>151</t>
        </is>
      </c>
      <c r="E10" t="inlineStr">
        <is>
          <t>ICON_TERRAIN_MOUNTAIN</t>
        </is>
      </c>
      <c r="F10" t="inlineStr">
        <is>
          <t>Mountain</t>
        </is>
      </c>
      <c r="G10" t="inlineStr">
        <is>
          <t>Air; Mountain</t>
        </is>
      </c>
      <c r="H10" t="inlineStr">
        <is>
          <t>ADVANCE_SUBNEURAL_ADS</t>
        </is>
      </c>
      <c r="I10" t="inlineStr">
        <is>
          <t>ADVANCE_FUSION</t>
        </is>
      </c>
      <c r="J10" t="inlineStr">
        <is>
          <t>TERRAIN_MOUNTAIN_GOOD_ONE; TERRAIN_MOUNTAIN_GOOD_TWO; TERRAIN_MOUNTAIN_GOOD_THREE; TERRAIN_MOUNTAIN_GOOD_FOUR</t>
        </is>
      </c>
    </row>
    <row r="11">
      <c r="A11" t="inlineStr">
        <is>
          <t>TERRAIN_HILL</t>
        </is>
      </c>
      <c r="B11" t="inlineStr">
        <is>
          <t>9</t>
        </is>
      </c>
      <c r="C11" t="inlineStr">
        <is>
          <t>150</t>
        </is>
      </c>
      <c r="D11" t="inlineStr">
        <is>
          <t>151</t>
        </is>
      </c>
      <c r="E11" t="inlineStr">
        <is>
          <t>ICON_TERRAIN_HILLS</t>
        </is>
      </c>
      <c r="F11" t="inlineStr">
        <is>
          <t>Hill</t>
        </is>
      </c>
      <c r="G11" t="inlineStr">
        <is>
          <t>Air; Land</t>
        </is>
      </c>
      <c r="H11" t="inlineStr">
        <is>
          <t>ADVANCE_SUBNEURAL_ADS</t>
        </is>
      </c>
      <c r="I11" t="inlineStr">
        <is>
          <t>ADVANCE_EXPLOSIVES</t>
        </is>
      </c>
      <c r="J11" t="inlineStr">
        <is>
          <t>TERRAIN_HILL_GOOD_TWO; TERRAIN_HILL_GOOD_ONE; TERRAIN_HILL_GOOD_FOUR; TERRAIN_HILL_GOOD_THREE</t>
        </is>
      </c>
    </row>
    <row r="12">
      <c r="A12" t="inlineStr">
        <is>
          <t>TERRAIN_WATER_SHALLOW</t>
        </is>
      </c>
      <c r="B12" t="inlineStr">
        <is>
          <t>10</t>
        </is>
      </c>
      <c r="C12" t="inlineStr">
        <is>
          <t>150</t>
        </is>
      </c>
      <c r="D12" t="inlineStr">
        <is>
          <t>151</t>
        </is>
      </c>
      <c r="E12" t="inlineStr">
        <is>
          <t>ICON_TERRAIN_SHALLOW_WATER</t>
        </is>
      </c>
      <c r="F12" t="inlineStr">
        <is>
          <t>WaterShallow</t>
        </is>
      </c>
      <c r="G12" t="inlineStr">
        <is>
          <t>Air; Sea; ShallowWater</t>
        </is>
      </c>
      <c r="J12" t="inlineStr">
        <is>
          <t>TERRAIN_WATER_SHALLOW_GOOD_TWO; TERRAIN_WATER_SHALLOW_GOOD_ONE; TERRAIN_WATER_SHALLOW_GOOD_FOUR; TERRAIN_WATER_SHALLOW_GOOD_THREE</t>
        </is>
      </c>
    </row>
    <row r="13">
      <c r="A13" t="inlineStr">
        <is>
          <t>TERRAIN_WATER_DEEP</t>
        </is>
      </c>
      <c r="B13" t="inlineStr">
        <is>
          <t>11</t>
        </is>
      </c>
      <c r="C13" t="inlineStr">
        <is>
          <t>150</t>
        </is>
      </c>
      <c r="D13" t="inlineStr">
        <is>
          <t>151</t>
        </is>
      </c>
      <c r="E13" t="inlineStr">
        <is>
          <t>ICON_TERRAIN_DEEP_WATER</t>
        </is>
      </c>
      <c r="F13" t="inlineStr">
        <is>
          <t>WaterDeep</t>
        </is>
      </c>
      <c r="G13" t="inlineStr">
        <is>
          <t>Air; Sea</t>
        </is>
      </c>
      <c r="J13" t="inlineStr">
        <is>
          <t>TERRAIN_WATER_DEEP_GOOD_TWO; TERRAIN_WATER_DEEP_GOOD_ONE; TERRAIN_WATER_DEEP_GOOD_THREE</t>
        </is>
      </c>
    </row>
    <row r="14">
      <c r="A14" t="inlineStr">
        <is>
          <t>TERRAIN_WATER_VOLCANO</t>
        </is>
      </c>
      <c r="B14" t="inlineStr">
        <is>
          <t>12</t>
        </is>
      </c>
      <c r="C14" t="inlineStr">
        <is>
          <t>150</t>
        </is>
      </c>
      <c r="D14" t="inlineStr">
        <is>
          <t>151</t>
        </is>
      </c>
      <c r="E14" t="inlineStr">
        <is>
          <t>ICON_TERRAIN_VOLCANO</t>
        </is>
      </c>
      <c r="F14" t="inlineStr">
        <is>
          <t>WaterVolcano</t>
        </is>
      </c>
      <c r="G14" t="inlineStr">
        <is>
          <t>Air; Sea</t>
        </is>
      </c>
      <c r="J14" t="inlineStr">
        <is>
          <t>TERRAIN_ARCTIC_MOUNTAIN_GOOD_ONE; TERRAIN_ARCTIC_MOUNTAIN_GOOD_TWO; TERRAIN_WHITE_HILL_GOOD_ONE; TERRAIN_ARCTIC_MOUNTAIN_GOOD_FOUR</t>
        </is>
      </c>
    </row>
    <row r="15">
      <c r="A15" t="inlineStr">
        <is>
          <t>TERRAIN_WATER_BEACH</t>
        </is>
      </c>
      <c r="B15" t="inlineStr">
        <is>
          <t>13</t>
        </is>
      </c>
      <c r="C15" t="inlineStr">
        <is>
          <t>150</t>
        </is>
      </c>
      <c r="D15" t="inlineStr">
        <is>
          <t>151</t>
        </is>
      </c>
      <c r="E15" t="inlineStr">
        <is>
          <t>ICON_TERRAIN_BEACH</t>
        </is>
      </c>
      <c r="F15" t="inlineStr">
        <is>
          <t>WaterBeach</t>
        </is>
      </c>
      <c r="G15" t="inlineStr">
        <is>
          <t>Air; Sea; ShallowWater</t>
        </is>
      </c>
      <c r="J15" t="inlineStr">
        <is>
          <t>TERRAIN_WATER_BEACH_GOOD_ONE; TERRAIN_WATER_BEACH_GOOD_TWO; TERRAIN_WATER_BEACH_GOOD_THREE</t>
        </is>
      </c>
    </row>
    <row r="16">
      <c r="A16" t="inlineStr">
        <is>
          <t>TERRAIN_WATER_SHELF</t>
        </is>
      </c>
      <c r="B16" t="inlineStr">
        <is>
          <t>14</t>
        </is>
      </c>
      <c r="C16" t="inlineStr">
        <is>
          <t>150</t>
        </is>
      </c>
      <c r="D16" t="inlineStr">
        <is>
          <t>151</t>
        </is>
      </c>
      <c r="E16" t="inlineStr">
        <is>
          <t>ICON_TERRAIN_CONTINENTAL_SHELF</t>
        </is>
      </c>
      <c r="F16" t="inlineStr">
        <is>
          <t>WaterShelf</t>
        </is>
      </c>
      <c r="G16" t="inlineStr">
        <is>
          <t>Air; Sea</t>
        </is>
      </c>
      <c r="J16" t="inlineStr">
        <is>
          <t>TERRAIN_WATER_SHALLOW_GOOD_ONE; TERRAIN_WATER_SHALLOW_GOOD_TWO; TERRAIN_WATER_SHALLOW_GOOD_THREE; TERRAIN_WATER_SHALLOW_GOOD_FOUR</t>
        </is>
      </c>
    </row>
    <row r="17">
      <c r="A17" t="inlineStr">
        <is>
          <t>TERRAIN_WATER_TRENCH</t>
        </is>
      </c>
      <c r="B17" t="inlineStr">
        <is>
          <t>15</t>
        </is>
      </c>
      <c r="C17" t="inlineStr">
        <is>
          <t>150</t>
        </is>
      </c>
      <c r="D17" t="inlineStr">
        <is>
          <t>151</t>
        </is>
      </c>
      <c r="E17" t="inlineStr">
        <is>
          <t>ICON_TERRAIN_TRENCH</t>
        </is>
      </c>
      <c r="F17" t="inlineStr">
        <is>
          <t>WaterTrench</t>
        </is>
      </c>
      <c r="G17" t="inlineStr">
        <is>
          <t>Air; Sea</t>
        </is>
      </c>
      <c r="J17" t="inlineStr">
        <is>
          <t>TERRAIN_WATER_DEEP_GOOD_TWO; TERRAIN_WATER_DEEP_GOOD_ONE; TERRAIN_WATER_DEEP_GOOD_THREE</t>
        </is>
      </c>
    </row>
    <row r="18">
      <c r="A18" t="inlineStr">
        <is>
          <t>TERRAIN_WATER_RIFT</t>
        </is>
      </c>
      <c r="B18" t="inlineStr">
        <is>
          <t>16</t>
        </is>
      </c>
      <c r="C18" t="inlineStr">
        <is>
          <t>150</t>
        </is>
      </c>
      <c r="D18" t="inlineStr">
        <is>
          <t>151</t>
        </is>
      </c>
      <c r="E18" t="inlineStr">
        <is>
          <t>ICON_TERRAIN_RIFT</t>
        </is>
      </c>
      <c r="F18" t="inlineStr">
        <is>
          <t>WaterRift</t>
        </is>
      </c>
      <c r="G18" t="inlineStr">
        <is>
          <t>Air; Sea</t>
        </is>
      </c>
      <c r="J18" t="inlineStr">
        <is>
          <t>TERRAIN_WATER_DEEP_GOOD_TWO; TERRAIN_WATER_DEEP_GOOD_ONE; TERRAIN_WATER_DEEP_GOOD_THREE</t>
        </is>
      </c>
    </row>
    <row r="19">
      <c r="A19" t="inlineStr">
        <is>
          <t>TERRAIN_DEAD</t>
        </is>
      </c>
      <c r="B19" t="inlineStr">
        <is>
          <t>17</t>
        </is>
      </c>
      <c r="C19" t="inlineStr">
        <is>
          <t>150</t>
        </is>
      </c>
      <c r="D19" t="inlineStr">
        <is>
          <t>151</t>
        </is>
      </c>
      <c r="E19" t="inlineStr">
        <is>
          <t>ICON_TERRAIN_DEAD</t>
        </is>
      </c>
      <c r="F19" t="inlineStr">
        <is>
          <t>Dead</t>
        </is>
      </c>
      <c r="G19" t="inlineStr">
        <is>
          <t>Air; Land</t>
        </is>
      </c>
      <c r="I19" t="inlineStr">
        <is>
          <t>ADVANCE_CONSERVATION</t>
        </is>
      </c>
    </row>
    <row r="20">
      <c r="A20" t="inlineStr">
        <is>
          <t>TERRAIN_BROWN_HILL</t>
        </is>
      </c>
      <c r="B20" t="inlineStr">
        <is>
          <t>18</t>
        </is>
      </c>
      <c r="C20" t="inlineStr">
        <is>
          <t>150</t>
        </is>
      </c>
      <c r="D20" t="inlineStr">
        <is>
          <t>151</t>
        </is>
      </c>
      <c r="E20" t="inlineStr">
        <is>
          <t>ICON_TERRAIN_BHILLS</t>
        </is>
      </c>
      <c r="F20" t="inlineStr">
        <is>
          <t>BrownHill</t>
        </is>
      </c>
      <c r="G20" t="inlineStr">
        <is>
          <t>Air; Land</t>
        </is>
      </c>
      <c r="H20" t="inlineStr">
        <is>
          <t>ADVANCE_SUBNEURAL_ADS</t>
        </is>
      </c>
      <c r="I20" t="inlineStr">
        <is>
          <t>ADVANCE_EXPLOSIVES</t>
        </is>
      </c>
      <c r="J20" t="inlineStr">
        <is>
          <t>TERRAIN_BROWN_HILL_GOOD_ONE; TERRAIN_BROWN_HILL_GOOD_TWO; TERRAIN_DESERT_GOOD_ONE; TERRAIN_DESERT_GOOD_FOUR</t>
        </is>
      </c>
    </row>
    <row r="21">
      <c r="A21" t="inlineStr">
        <is>
          <t>TERRAIN_BROWN_MOUNTAIN</t>
        </is>
      </c>
      <c r="B21" t="inlineStr">
        <is>
          <t>19</t>
        </is>
      </c>
      <c r="C21" t="inlineStr">
        <is>
          <t>150</t>
        </is>
      </c>
      <c r="D21" t="inlineStr">
        <is>
          <t>151</t>
        </is>
      </c>
      <c r="E21" t="inlineStr">
        <is>
          <t>ICON_TERRAIN_BMOUNTAIN</t>
        </is>
      </c>
      <c r="F21" t="inlineStr">
        <is>
          <t>BrownMountain</t>
        </is>
      </c>
      <c r="G21" t="inlineStr">
        <is>
          <t>Air; Mountain</t>
        </is>
      </c>
      <c r="H21" t="inlineStr">
        <is>
          <t>ADVANCE_SUBNEURAL_ADS</t>
        </is>
      </c>
      <c r="I21" t="inlineStr">
        <is>
          <t>ADVANCE_FUSION</t>
        </is>
      </c>
      <c r="J21" t="inlineStr">
        <is>
          <t>TERRAIN_BROWN_MOUNTAIN_GOOD_ONE; TERRAIN_BROWN_MOUNTAIN_GOOD_TWO</t>
        </is>
      </c>
    </row>
    <row r="22">
      <c r="A22" t="inlineStr">
        <is>
          <t>TERRAIN_WHITE_HILL</t>
        </is>
      </c>
      <c r="B22" t="inlineStr">
        <is>
          <t>20</t>
        </is>
      </c>
      <c r="C22" t="inlineStr">
        <is>
          <t>150</t>
        </is>
      </c>
      <c r="D22" t="inlineStr">
        <is>
          <t>151</t>
        </is>
      </c>
      <c r="E22" t="inlineStr">
        <is>
          <t>ICON_TERRAIN_WHILLS</t>
        </is>
      </c>
      <c r="F22" t="inlineStr">
        <is>
          <t>WhiteHill</t>
        </is>
      </c>
      <c r="G22" t="inlineStr">
        <is>
          <t>Air; Land</t>
        </is>
      </c>
      <c r="H22" t="inlineStr">
        <is>
          <t>ADVANCE_SUBNEURAL_ADS</t>
        </is>
      </c>
      <c r="I22" t="inlineStr">
        <is>
          <t>ADVANCE_EXPLOSIVES</t>
        </is>
      </c>
      <c r="J22" t="inlineStr">
        <is>
          <t>TERRAIN_WHITE_HILL_GOOD_ONE; TERRAIN_WHITE_HILL_GOOD_TWO</t>
        </is>
      </c>
    </row>
    <row r="23">
      <c r="A23" t="inlineStr">
        <is>
          <t>TERRAIN_WHITE_MOUNTAIN</t>
        </is>
      </c>
      <c r="B23" t="inlineStr">
        <is>
          <t>21</t>
        </is>
      </c>
      <c r="C23" t="inlineStr">
        <is>
          <t>150</t>
        </is>
      </c>
      <c r="D23" t="inlineStr">
        <is>
          <t>151</t>
        </is>
      </c>
      <c r="E23" t="inlineStr">
        <is>
          <t>ICON_TERRAIN_WMOUNTAIN</t>
        </is>
      </c>
      <c r="F23" t="inlineStr">
        <is>
          <t>WhiteMountain</t>
        </is>
      </c>
      <c r="G23" t="inlineStr">
        <is>
          <t>Air; Mountain</t>
        </is>
      </c>
      <c r="H23" t="inlineStr">
        <is>
          <t>ADVANCE_SUBNEURAL_ADS</t>
        </is>
      </c>
      <c r="I23" t="inlineStr">
        <is>
          <t>ADVANCE_FUSION</t>
        </is>
      </c>
      <c r="J23" t="inlineStr">
        <is>
          <t>TERRAIN_ARCTIC_MOUNTAIN_GOOD_ONE; TERRAIN_ARCTIC_MOUNTAIN_GOOD_TWO; TERRAIN_ARCTIC_MOUNTAIN_GOOD_THREE; TERRAIN_ARCTIC_MOUNTAIN_GOOD_FOUR</t>
        </is>
      </c>
    </row>
    <row r="24">
      <c r="A24" t="inlineStr">
        <is>
          <t>TERRAIN_WATER_KELP</t>
        </is>
      </c>
      <c r="B24" t="inlineStr">
        <is>
          <t>23</t>
        </is>
      </c>
      <c r="C24" t="inlineStr">
        <is>
          <t>150</t>
        </is>
      </c>
      <c r="D24" t="inlineStr">
        <is>
          <t>151</t>
        </is>
      </c>
      <c r="E24" t="inlineStr">
        <is>
          <t>ICON_TERRAIN_KELP_BED</t>
        </is>
      </c>
      <c r="F24" t="inlineStr">
        <is>
          <t>WaterKelp</t>
        </is>
      </c>
      <c r="G24" t="inlineStr">
        <is>
          <t>Air; Sea; ShallowWater</t>
        </is>
      </c>
      <c r="J24" t="inlineStr">
        <is>
          <t>TERRAIN_WATER_SHALLOW_GOOD_ONE; TERRAIN_WATER_SHALLOW_GOOD_TWO; TERRAIN_WATER_SHALLOW_GOOD_THREE; TERRAIN_WATER_SHALLOW_GOOD_FOUR</t>
        </is>
      </c>
    </row>
    <row r="25">
      <c r="A25" t="inlineStr">
        <is>
          <t>TERRAIN_WATER_REEF</t>
        </is>
      </c>
      <c r="B25" t="inlineStr">
        <is>
          <t>24</t>
        </is>
      </c>
      <c r="C25" t="inlineStr">
        <is>
          <t>150</t>
        </is>
      </c>
      <c r="D25" t="inlineStr">
        <is>
          <t>151</t>
        </is>
      </c>
      <c r="E25" t="inlineStr">
        <is>
          <t>ICON_TERRAIN_CORAL_REEF</t>
        </is>
      </c>
      <c r="F25" t="inlineStr">
        <is>
          <t>WaterReef</t>
        </is>
      </c>
      <c r="G25" t="inlineStr">
        <is>
          <t>Air; Sea; ShallowWater</t>
        </is>
      </c>
      <c r="J25" t="inlineStr">
        <is>
          <t>TERRAIN_WATER_SHALLOW_GOOD_ONE; TERRAIN_WATER_SHALLOW_GOOD_TWO; TERRAIN_WATER_SHALLOW_GOOD_THREE; TERRAIN_WATER_SHALLOW_GOOD_FOUR</t>
        </is>
      </c>
    </row>
    <row r="26">
      <c r="A26" t="inlineStr">
        <is>
          <t>TERRAIN_SPECIAL1</t>
        </is>
      </c>
      <c r="B26" t="inlineStr">
        <is>
          <t>25</t>
        </is>
      </c>
      <c r="C26" t="inlineStr">
        <is>
          <t>150</t>
        </is>
      </c>
      <c r="D26" t="inlineStr">
        <is>
          <t>151</t>
        </is>
      </c>
      <c r="E26" t="inlineStr">
        <is>
          <t>ICON_TERRAIN_GRASSLANDS</t>
        </is>
      </c>
      <c r="F26" t="inlineStr">
        <is>
          <t>Special</t>
        </is>
      </c>
      <c r="G26" t="inlineStr">
        <is>
          <t>Air; Land</t>
        </is>
      </c>
    </row>
    <row r="27">
      <c r="A27" t="inlineStr">
        <is>
          <t>TERRAIN_SPECIAL2</t>
        </is>
      </c>
      <c r="B27" t="inlineStr">
        <is>
          <t>26</t>
        </is>
      </c>
      <c r="C27" t="inlineStr">
        <is>
          <t>150</t>
        </is>
      </c>
      <c r="D27" t="inlineStr">
        <is>
          <t>151</t>
        </is>
      </c>
      <c r="E27" t="inlineStr">
        <is>
          <t>ICON_TERRAIN_DESERTS</t>
        </is>
      </c>
      <c r="F27" t="inlineStr">
        <is>
          <t>Special</t>
        </is>
      </c>
      <c r="G27" t="inlineStr">
        <is>
          <t>Air; Land</t>
        </is>
      </c>
    </row>
  </sheetData>
  <autoFilter ref="A1:J27"/>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T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48" customWidth="1" min="4" max="4"/>
    <col width="39" customWidth="1" min="5" max="5"/>
    <col width="46" customWidth="1" min="6" max="6"/>
    <col width="48" customWidth="1" min="7" max="7"/>
    <col width="29" customWidth="1" min="8" max="8"/>
    <col width="20" customWidth="1" min="9" max="9"/>
    <col width="48" customWidth="1" min="10" max="10"/>
    <col width="48" customWidth="1" min="11" max="11"/>
    <col width="48" customWidth="1" min="12" max="12"/>
    <col width="20" customWidth="1" min="13" max="13"/>
    <col width="33" customWidth="1" min="14" max="14"/>
    <col width="28" customWidth="1" min="15" max="15"/>
    <col width="24" customWidth="1" min="16" max="16"/>
    <col width="25" customWidth="1" min="17" max="17"/>
    <col width="25" customWidth="1" min="18" max="18"/>
    <col width="23" customWidth="1" min="19" max="19"/>
    <col width="12" customWidth="1" min="20" max="20"/>
  </cols>
  <sheetData>
    <row r="1">
      <c r="A1" s="3" t="inlineStr">
        <is>
          <t>ident</t>
        </is>
      </c>
      <c r="B1" s="3" t="inlineStr">
        <is>
          <t>name</t>
        </is>
      </c>
      <c r="C1" s="3" t="inlineStr">
        <is>
          <t>level</t>
        </is>
      </c>
      <c r="D1" s="3" t="inlineStr">
        <is>
          <t>class</t>
        </is>
      </c>
      <c r="E1" s="3" t="inlineStr">
        <is>
          <t>icon</t>
        </is>
      </c>
      <c r="F1" s="3" t="inlineStr">
        <is>
          <t>tooltip</t>
        </is>
      </c>
      <c r="G1" s="3" t="inlineStr">
        <is>
          <t>statusbar</t>
        </is>
      </c>
      <c r="H1" s="3" t="inlineStr">
        <is>
          <t>sound</t>
        </is>
      </c>
      <c r="I1" s="3" t="inlineStr">
        <is>
          <t>construction_tiles</t>
        </is>
      </c>
      <c r="J1" s="3" t="inlineStr">
        <is>
          <t>cant_build_on</t>
        </is>
      </c>
      <c r="K1" s="3" t="inlineStr">
        <is>
          <t>excludes</t>
        </is>
      </c>
      <c r="L1" s="3" t="inlineStr">
        <is>
          <t>terrain</t>
        </is>
      </c>
      <c r="M1" s="3" t="inlineStr">
        <is>
          <t>terrain_bonus_food</t>
        </is>
      </c>
      <c r="N1" s="3" t="inlineStr">
        <is>
          <t>terrain_bonus_production</t>
        </is>
      </c>
      <c r="O1" s="3" t="inlineStr">
        <is>
          <t>terrain_bonus_gold</t>
        </is>
      </c>
      <c r="P1" s="3" t="inlineStr">
        <is>
          <t>terrain_enable_advance</t>
        </is>
      </c>
      <c r="Q1" s="3" t="inlineStr">
        <is>
          <t>terrain_production_cost</t>
        </is>
      </c>
      <c r="R1" s="3" t="inlineStr">
        <is>
          <t>terrain_production_time</t>
        </is>
      </c>
      <c r="S1" s="3" t="inlineStr">
        <is>
          <t>terrain_tileset_index</t>
        </is>
      </c>
      <c r="T1" s="3" t="n"/>
    </row>
    <row r="2">
      <c r="A2" t="inlineStr">
        <is>
          <t>TILEIMP_ADVANCED_FARMS</t>
        </is>
      </c>
      <c r="B2" t="inlineStr">
        <is>
          <t>Advanced Farms</t>
        </is>
      </c>
      <c r="C2" t="inlineStr">
        <is>
          <t>2</t>
        </is>
      </c>
      <c r="D2" t="inlineStr">
        <is>
          <t>Farm</t>
        </is>
      </c>
      <c r="E2" t="inlineStr">
        <is>
          <t>ICON_TILEIMP_ADVANCED_FARMS</t>
        </is>
      </c>
      <c r="F2" t="inlineStr">
        <is>
          <t>TOOLTIP_TILEIMP_SELECT_FARM2_BUTTON</t>
        </is>
      </c>
      <c r="G2" t="inlineStr">
        <is>
          <t>STATUSBAR_TILEIMP_SELECT_FARM2_BUTTON</t>
        </is>
      </c>
      <c r="H2" t="inlineStr">
        <is>
          <t>SOUND_ID_IRRIGATION_2</t>
        </is>
      </c>
      <c r="I2" t="inlineStr">
        <is>
          <t>6 7 7</t>
        </is>
      </c>
      <c r="J2"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 t="inlineStr">
        <is>
          <t>ATM Farm LandDetector Mine OceanFarm OceanDetector OceanATM Structure1 Structure2 OceanMine</t>
        </is>
      </c>
      <c r="L2" t="inlineStr">
        <is>
          <t>TERRAIN_DESERT TERRAIN_GRASSLAND TERRAIN_PLAINS</t>
        </is>
      </c>
      <c r="M2" t="inlineStr">
        <is>
          <t>20</t>
        </is>
      </c>
      <c r="O2" t="inlineStr">
        <is>
          <t>500</t>
        </is>
      </c>
      <c r="P2" t="inlineStr">
        <is>
          <t>2</t>
        </is>
      </c>
      <c r="Q2" t="inlineStr">
        <is>
          <t>8</t>
        </is>
      </c>
    </row>
    <row r="3">
      <c r="A3" t="inlineStr">
        <is>
          <t>TILEIMP_ADVANCED_MINES</t>
        </is>
      </c>
      <c r="B3" t="inlineStr">
        <is>
          <t>Advanced Mines</t>
        </is>
      </c>
      <c r="C3" t="inlineStr">
        <is>
          <t>2</t>
        </is>
      </c>
      <c r="D3" t="inlineStr">
        <is>
          <t>Mine</t>
        </is>
      </c>
      <c r="E3" t="inlineStr">
        <is>
          <t>ICON_TILEIMP_ADVANCED_MINES</t>
        </is>
      </c>
      <c r="F3" t="inlineStr">
        <is>
          <t>TOOLTIP_TILEIMP_SELECT_MINE2_BUTTON</t>
        </is>
      </c>
      <c r="G3" t="inlineStr">
        <is>
          <t>STATUSBAR_TILEIMP_SELECT_MINE2_BUTTON</t>
        </is>
      </c>
      <c r="H3" t="inlineStr">
        <is>
          <t>SOUND_ID_MINE_2</t>
        </is>
      </c>
      <c r="I3" t="inlineStr">
        <is>
          <t>15 16 16</t>
        </is>
      </c>
      <c r="J3" t="inlineStr">
        <is>
          <t>TERRAIN_WATER_BEACH TERRAIN_WATER_DEEP TERRAIN_WATER_RIFT TERRAIN_WATER_SHALLOW TERRAIN_WATER_SHELF TERRAIN_WATER_TRENCH TERRAIN_WATER_VOLCANO</t>
        </is>
      </c>
      <c r="K3" t="inlineStr">
        <is>
          <t>ATM Farm LandDetector Mine OceanFarm OceanDetector OceanATM Structure1 Structure2 OceanMine</t>
        </is>
      </c>
      <c r="L3" t="inlineStr">
        <is>
          <t>TERRAIN_DESERT TERRAIN_GRASSLAND TERRAIN_PLAINS</t>
        </is>
      </c>
      <c r="N3" t="inlineStr">
        <is>
          <t>10</t>
        </is>
      </c>
      <c r="O3" t="inlineStr">
        <is>
          <t>5</t>
        </is>
      </c>
      <c r="P3" t="inlineStr">
        <is>
          <t>800</t>
        </is>
      </c>
      <c r="Q3" t="inlineStr">
        <is>
          <t>2</t>
        </is>
      </c>
      <c r="R3" t="inlineStr">
        <is>
          <t>17</t>
        </is>
      </c>
    </row>
    <row r="4">
      <c r="A4" t="inlineStr">
        <is>
          <t>TILEIMP_ADVANCED_MINES</t>
        </is>
      </c>
      <c r="D4" t="inlineStr">
        <is>
          <t>TERRAIN_BROWN_HILL TERRAIN_HILL TERRAIN_WHITE_HILL</t>
        </is>
      </c>
      <c r="F4" t="inlineStr">
        <is>
          <t>5</t>
        </is>
      </c>
      <c r="G4" t="inlineStr">
        <is>
          <t>5</t>
        </is>
      </c>
      <c r="H4" t="inlineStr">
        <is>
          <t>1000</t>
        </is>
      </c>
      <c r="I4" t="inlineStr">
        <is>
          <t>2</t>
        </is>
      </c>
      <c r="J4" t="inlineStr">
        <is>
          <t>17</t>
        </is>
      </c>
    </row>
    <row r="5">
      <c r="A5" t="inlineStr">
        <is>
          <t>TILEIMP_ADVANCED_MINES</t>
        </is>
      </c>
      <c r="D5" t="inlineStr">
        <is>
          <t>TERRAIN_BROWN_MOUNTAIN TERRAIN_MOUNTAIN TERRAIN_WHITE_MOUNTAIN</t>
        </is>
      </c>
      <c r="F5" t="inlineStr">
        <is>
          <t>30</t>
        </is>
      </c>
      <c r="G5" t="inlineStr">
        <is>
          <t>5</t>
        </is>
      </c>
      <c r="H5" t="inlineStr">
        <is>
          <t>1200</t>
        </is>
      </c>
      <c r="I5" t="inlineStr">
        <is>
          <t>2</t>
        </is>
      </c>
      <c r="J5" t="inlineStr">
        <is>
          <t>17</t>
        </is>
      </c>
    </row>
    <row r="6">
      <c r="A6" t="inlineStr">
        <is>
          <t>TILEIMP_ADVANCED_UNDERSEA_MINES</t>
        </is>
      </c>
      <c r="B6" t="inlineStr">
        <is>
          <t>Advanced Undersea Mines</t>
        </is>
      </c>
      <c r="C6" t="inlineStr">
        <is>
          <t>2</t>
        </is>
      </c>
      <c r="D6" t="inlineStr">
        <is>
          <t>OceanMine</t>
        </is>
      </c>
      <c r="E6" t="inlineStr">
        <is>
          <t>ICON_TILEIMP_ADVANCED_UNDERSEA_MINES</t>
        </is>
      </c>
      <c r="F6" t="inlineStr">
        <is>
          <t>TOOLTIP_TILEIMP_SELECT_RIG2_BUTTON</t>
        </is>
      </c>
      <c r="G6" t="inlineStr">
        <is>
          <t>STATUSBAR_TILEIMP_SELECT_RIG2_BUTTON</t>
        </is>
      </c>
      <c r="H6" t="inlineStr">
        <is>
          <t>SOUND_ID_MINE_2_WATER</t>
        </is>
      </c>
      <c r="I6" t="inlineStr">
        <is>
          <t>55 56 56</t>
        </is>
      </c>
      <c r="J6" t="inlineStr">
        <is>
          <t>TERRAIN_BROWN_HILL TERRAIN_BROWN_MOUNTAIN TERRAIN_DESERT TERRAIN_FOREST TERRAIN_GLACIER TERRAIN_GRASSLAND TERRAIN_HILL TERRAIN_JUNGLE TERRAIN_MOUNTAIN TERRAIN_PLAINS TERRAIN_SWAMP TERRAIN_TUNDRA TERRAIN_WHITE_HILL TERRAIN_WHITE_MOUNTAIN</t>
        </is>
      </c>
      <c r="K6" t="inlineStr">
        <is>
          <t>ATM Farm LandDetector Mine OceanFarm OceanDetector OceanATM Structure1 Structure2 OceanMine</t>
        </is>
      </c>
      <c r="L6" t="inlineStr">
        <is>
          <t>TERRAIN_WATER_DEEP</t>
        </is>
      </c>
      <c r="N6" t="inlineStr">
        <is>
          <t>30</t>
        </is>
      </c>
      <c r="O6" t="inlineStr">
        <is>
          <t>5</t>
        </is>
      </c>
      <c r="P6" t="inlineStr">
        <is>
          <t>1000</t>
        </is>
      </c>
      <c r="Q6" t="inlineStr">
        <is>
          <t>2</t>
        </is>
      </c>
      <c r="R6" t="inlineStr">
        <is>
          <t>57</t>
        </is>
      </c>
    </row>
    <row r="7">
      <c r="A7" t="inlineStr">
        <is>
          <t>TILEIMP_ADVANCED_UNDERSEA_MINES</t>
        </is>
      </c>
      <c r="D7" t="inlineStr">
        <is>
          <t>TERRAIN_WATER_RIFT</t>
        </is>
      </c>
      <c r="F7" t="inlineStr">
        <is>
          <t>45</t>
        </is>
      </c>
      <c r="G7" t="inlineStr">
        <is>
          <t>5</t>
        </is>
      </c>
      <c r="H7" t="inlineStr">
        <is>
          <t>1200</t>
        </is>
      </c>
      <c r="I7" t="inlineStr">
        <is>
          <t>2</t>
        </is>
      </c>
      <c r="J7" t="inlineStr">
        <is>
          <t>57</t>
        </is>
      </c>
    </row>
    <row r="8">
      <c r="A8" t="inlineStr">
        <is>
          <t>TILEIMP_ADVANCED_UNDERSEA_MINES</t>
        </is>
      </c>
      <c r="D8" t="inlineStr">
        <is>
          <t>TERRAIN_WATER_VOLCANO</t>
        </is>
      </c>
      <c r="F8" t="inlineStr">
        <is>
          <t>60</t>
        </is>
      </c>
      <c r="G8" t="inlineStr">
        <is>
          <t>5</t>
        </is>
      </c>
      <c r="H8" t="inlineStr">
        <is>
          <t>1400</t>
        </is>
      </c>
      <c r="I8" t="inlineStr">
        <is>
          <t>2</t>
        </is>
      </c>
      <c r="J8" t="inlineStr">
        <is>
          <t>57</t>
        </is>
      </c>
    </row>
    <row r="9">
      <c r="A9" t="inlineStr">
        <is>
          <t>TILEIMP_AIR_BASEs</t>
        </is>
      </c>
      <c r="B9" t="inlineStr">
        <is>
          <t>Air Bases</t>
        </is>
      </c>
      <c r="C9" t="inlineStr">
        <is>
          <t>2</t>
        </is>
      </c>
      <c r="D9" t="inlineStr">
        <is>
          <t>Structure1</t>
        </is>
      </c>
      <c r="E9" t="inlineStr">
        <is>
          <t>ICON_TILEIMP_AIR_BASES</t>
        </is>
      </c>
      <c r="F9" t="inlineStr">
        <is>
          <t>TOOLTIP_TILEIMP_SELECT_AIRBASE_BUTTON</t>
        </is>
      </c>
      <c r="G9" t="inlineStr">
        <is>
          <t>STATUSBAR_TILEIMP_SELECT_AIRBASE_BUTTON</t>
        </is>
      </c>
      <c r="H9" t="inlineStr">
        <is>
          <t>SOUND_ID_AIR_BASES</t>
        </is>
      </c>
      <c r="I9" t="inlineStr">
        <is>
          <t>1 1 1</t>
        </is>
      </c>
      <c r="J9" t="inlineStr">
        <is>
          <t>TERRAIN_WATER_BEACH TERRAIN_WATER_DEEP TERRAIN_WATER_RIFT TERRAIN_WATER_SHALLOW TERRAIN_WATER_SHELF TERRAIN_WATER_TRENCH TERRAIN_WATER_VOLCANO</t>
        </is>
      </c>
      <c r="K9" t="inlineStr">
        <is>
          <t>ATM Farm LandDetector Mine OceanFarm OceanDetector OceanATM Structure1 Structure2 OceanMine</t>
        </is>
      </c>
      <c r="L9" t="inlineStr">
        <is>
          <t>TERRAIN_BROWN_HILL TERRAIN_DESERT TERRAIN_FOREST TERRAIN_GLACIER TERRAIN_GRASSLAND TERRAIN_HILL TERRAIN_JUNGLE TERRAIN_PLAINS TERRAIN_SWAMP TERRAIN_TUNDRA TERRAIN_WHITE_HILL</t>
        </is>
      </c>
      <c r="M9" t="inlineStr">
        <is>
          <t>Airport</t>
        </is>
      </c>
      <c r="N9" t="inlineStr">
        <is>
          <t>VisionRange 3</t>
        </is>
      </c>
      <c r="O9" t="inlineStr">
        <is>
          <t>RadarRange 3</t>
        </is>
      </c>
      <c r="P9" t="inlineStr">
        <is>
          <t>ADVANCE_AERODYNAMICS</t>
        </is>
      </c>
      <c r="Q9" t="inlineStr">
        <is>
          <t>1000</t>
        </is>
      </c>
      <c r="R9" t="inlineStr">
        <is>
          <t>4</t>
        </is>
      </c>
      <c r="S9" t="inlineStr">
        <is>
          <t>32</t>
        </is>
      </c>
    </row>
    <row r="10">
      <c r="A10" t="inlineStr">
        <is>
          <t>TILEIMP_AIR_BASES</t>
        </is>
      </c>
      <c r="D10" t="inlineStr">
        <is>
          <t>TERRAIN_BROWN_MOUNTAIN TERRAIN_MOUNTAIN TERRAIN_WHITE_MOUNTAIN</t>
        </is>
      </c>
      <c r="E10" t="inlineStr">
        <is>
          <t>Airport</t>
        </is>
      </c>
      <c r="F10" t="inlineStr">
        <is>
          <t>VisionRange 3</t>
        </is>
      </c>
      <c r="G10" t="inlineStr">
        <is>
          <t>RadarRange 3</t>
        </is>
      </c>
      <c r="H10" t="inlineStr">
        <is>
          <t>ADVANCE_AERODYNAMICS</t>
        </is>
      </c>
      <c r="I10" t="inlineStr">
        <is>
          <t>1000</t>
        </is>
      </c>
      <c r="J10" t="inlineStr">
        <is>
          <t>4</t>
        </is>
      </c>
      <c r="K10" t="inlineStr">
        <is>
          <t>33</t>
        </is>
      </c>
    </row>
    <row r="11">
      <c r="A11" t="inlineStr">
        <is>
          <t>TILEIMP_AUTOMATED_FISHERIES</t>
        </is>
      </c>
      <c r="B11" t="inlineStr">
        <is>
          <t>Automated Fisheries</t>
        </is>
      </c>
      <c r="C11" t="inlineStr">
        <is>
          <t>3</t>
        </is>
      </c>
      <c r="D11" t="inlineStr">
        <is>
          <t>OceanFarm</t>
        </is>
      </c>
      <c r="E11" t="inlineStr">
        <is>
          <t>ICON_TILEIMP_AUTOMATED_FISHERIES</t>
        </is>
      </c>
      <c r="F11" t="inlineStr">
        <is>
          <t>TOOLTIP_TILEIMP_SELECT_NET3_BUTTON</t>
        </is>
      </c>
      <c r="G11" t="inlineStr">
        <is>
          <t>STATUSBAR_TILEIMP_SELECT_NET3_BUTTON</t>
        </is>
      </c>
      <c r="H11" t="inlineStr">
        <is>
          <t>SOUND_ID_IRRIGATION_3_WATER</t>
        </is>
      </c>
      <c r="I11" t="inlineStr">
        <is>
          <t>50 50 50</t>
        </is>
      </c>
      <c r="J11" t="inlineStr">
        <is>
          <t>TERRAIN_BROWN_HILL TERRAIN_BROWN_MOUNTAIN TERRAIN_DESERT TERRAIN_FOREST TERRAIN_GLACIER TERRAIN_GRASSLAND TERRAIN_HILL TERRAIN_JUNGLE TERRAIN_MOUNTAIN TERRAIN_PLAINS TERRAIN_SWAMP TERRAIN_TUNDRA TERRAIN_WHITE_HILL TERRAIN_WHITE_MOUNTAIN</t>
        </is>
      </c>
      <c r="K11" t="inlineStr">
        <is>
          <t>ATM Farm LandDetector Mine OceanFarm OceanDetector OceanATM Structure1 Structure2 OceanMine</t>
        </is>
      </c>
      <c r="L11" t="inlineStr">
        <is>
          <t>TERRAIN_WATER_BEACH TERRAIN_WATER_KELP TERRAIN_WATER_REEF TERRAIN_WATER_SHALLOW TERRAIN_WATER_SHELF</t>
        </is>
      </c>
      <c r="M11" t="inlineStr">
        <is>
          <t>30</t>
        </is>
      </c>
      <c r="N11" t="inlineStr">
        <is>
          <t>ADVANCE_ROBOTICS</t>
        </is>
      </c>
      <c r="O11" t="inlineStr">
        <is>
          <t>1400</t>
        </is>
      </c>
      <c r="P11" t="inlineStr">
        <is>
          <t>2</t>
        </is>
      </c>
      <c r="Q11" t="inlineStr">
        <is>
          <t>67</t>
        </is>
      </c>
    </row>
    <row r="12">
      <c r="A12" t="inlineStr">
        <is>
          <t>TILEIMP_AUTOMATED_FISHERIES</t>
        </is>
      </c>
      <c r="D12" t="inlineStr">
        <is>
          <t>TERRAIN_WATER_DEEP TERRAIN_WATER_RIFT TERRAIN_WATER_TRENCH</t>
        </is>
      </c>
      <c r="E12" t="inlineStr">
        <is>
          <t>45</t>
        </is>
      </c>
      <c r="F12" t="inlineStr">
        <is>
          <t>ADVANCE_ROBOTICS</t>
        </is>
      </c>
      <c r="G12" t="inlineStr">
        <is>
          <t>1800</t>
        </is>
      </c>
      <c r="H12" t="inlineStr">
        <is>
          <t>2</t>
        </is>
      </c>
      <c r="I12" t="inlineStr">
        <is>
          <t>67</t>
        </is>
      </c>
    </row>
    <row r="13">
      <c r="A13" t="inlineStr">
        <is>
          <t>TILEIMP_AUTOMATED_FISHERIES</t>
        </is>
      </c>
      <c r="D13" t="inlineStr">
        <is>
          <t>TERRAIN_WATER_VOLCANO</t>
        </is>
      </c>
      <c r="E13" t="inlineStr">
        <is>
          <t>45</t>
        </is>
      </c>
      <c r="F13" t="inlineStr">
        <is>
          <t>ADVANCE_ROBOTICS</t>
        </is>
      </c>
      <c r="G13" t="inlineStr">
        <is>
          <t>2000</t>
        </is>
      </c>
      <c r="H13" t="inlineStr">
        <is>
          <t>2</t>
        </is>
      </c>
      <c r="I13" t="inlineStr">
        <is>
          <t>67</t>
        </is>
      </c>
    </row>
    <row r="14">
      <c r="A14" t="inlineStr">
        <is>
          <t>TILEIMP_DRILLING_PLATFORM</t>
        </is>
      </c>
      <c r="B14" t="inlineStr">
        <is>
          <t>Drilling Platform</t>
        </is>
      </c>
      <c r="C14" t="inlineStr">
        <is>
          <t>2</t>
        </is>
      </c>
      <c r="D14" t="inlineStr">
        <is>
          <t>OceanATM</t>
        </is>
      </c>
      <c r="E14" t="inlineStr">
        <is>
          <t>ICON_TILEIMP_DRILLING_PLATFORM</t>
        </is>
      </c>
      <c r="F14" t="inlineStr">
        <is>
          <t>TOOLTIP_TILEIMP_SELECT_PIER2_BUTTON</t>
        </is>
      </c>
      <c r="G14" t="inlineStr">
        <is>
          <t>STATUSBAR_TILEIMP_SELECT_PIER2_BUTTON</t>
        </is>
      </c>
      <c r="H14" t="inlineStr">
        <is>
          <t>SOUND_ID_MINE_2_WATER</t>
        </is>
      </c>
      <c r="I14" t="inlineStr">
        <is>
          <t>74 75 75</t>
        </is>
      </c>
      <c r="J14" t="inlineStr">
        <is>
          <t>TERRAIN_BROWN_HILL TERRAIN_BROWN_MOUNTAIN TERRAIN_DESERT TERRAIN_FOREST TERRAIN_GLACIER TERRAIN_GRASSLAND TERRAIN_HILL TERRAIN_JUNGLE TERRAIN_MOUNTAIN TERRAIN_PLAINS TERRAIN_SWAMP TERRAIN_TUNDRA TERRAIN_WHITE_HILL TERRAIN_WHITE_MOUNTAIN</t>
        </is>
      </c>
      <c r="K14" t="inlineStr">
        <is>
          <t>ATM Farm LandDetector Mine OceanFarm OceanDetector OceanATM Structure1 Structure2 OceanMine</t>
        </is>
      </c>
      <c r="L14" t="inlineStr">
        <is>
          <t>TERRAIN_WATER_DEEP</t>
        </is>
      </c>
      <c r="N14" t="inlineStr">
        <is>
          <t>ADVANCE_OIL_REFINING</t>
        </is>
      </c>
      <c r="O14" t="inlineStr">
        <is>
          <t>800</t>
        </is>
      </c>
      <c r="P14" t="inlineStr">
        <is>
          <t>4</t>
        </is>
      </c>
      <c r="Q14" t="inlineStr">
        <is>
          <t>76</t>
        </is>
      </c>
    </row>
    <row r="15">
      <c r="A15" t="inlineStr">
        <is>
          <t>TILEIMP_DRILLING_PLATFORM</t>
        </is>
      </c>
      <c r="D15" t="inlineStr">
        <is>
          <t>TERRAIN_WATER_KELP TERRAIN_WATER_REEF</t>
        </is>
      </c>
      <c r="F15" t="inlineStr">
        <is>
          <t>ADVANCE_OIL_REFINING</t>
        </is>
      </c>
      <c r="G15" t="inlineStr">
        <is>
          <t>800</t>
        </is>
      </c>
      <c r="H15" t="inlineStr">
        <is>
          <t>4</t>
        </is>
      </c>
      <c r="I15" t="inlineStr">
        <is>
          <t>76</t>
        </is>
      </c>
    </row>
    <row r="16">
      <c r="A16" t="inlineStr">
        <is>
          <t>TILEIMP_DRILLING_PLATFORM</t>
        </is>
      </c>
      <c r="D16" t="inlineStr">
        <is>
          <t>TERRAIN_WATER_RIFT TERRAIN_WATER_SHALLOW TERRAIN_WATER_SHELF</t>
        </is>
      </c>
      <c r="F16" t="inlineStr">
        <is>
          <t>ADVANCE_OIL_REFINING</t>
        </is>
      </c>
      <c r="G16" t="inlineStr">
        <is>
          <t>800</t>
        </is>
      </c>
      <c r="H16" t="inlineStr">
        <is>
          <t>4</t>
        </is>
      </c>
      <c r="I16" t="inlineStr">
        <is>
          <t>76</t>
        </is>
      </c>
    </row>
    <row r="17">
      <c r="A17" t="inlineStr">
        <is>
          <t>TILEIMP_DRILLING_PLATFORM</t>
        </is>
      </c>
      <c r="D17" t="inlineStr">
        <is>
          <t>TERRAIN_WATER_TRENCH TERRAIN_WATER_VOLCANO</t>
        </is>
      </c>
      <c r="F17" t="inlineStr">
        <is>
          <t>ADVANCE_OIL_REFINING</t>
        </is>
      </c>
      <c r="G17" t="inlineStr">
        <is>
          <t>800</t>
        </is>
      </c>
      <c r="H17" t="inlineStr">
        <is>
          <t>4</t>
        </is>
      </c>
      <c r="I17" t="inlineStr">
        <is>
          <t>76</t>
        </is>
      </c>
    </row>
    <row r="18">
      <c r="A18" t="inlineStr">
        <is>
          <t>TILEIMP_FARMS</t>
        </is>
      </c>
      <c r="B18" t="inlineStr">
        <is>
          <t>Farms</t>
        </is>
      </c>
      <c r="C18" t="inlineStr">
        <is>
          <t>1</t>
        </is>
      </c>
      <c r="D18" t="inlineStr">
        <is>
          <t>Farm</t>
        </is>
      </c>
      <c r="E18" t="inlineStr">
        <is>
          <t>ICON_TILEIMP_FARMS</t>
        </is>
      </c>
      <c r="F18" t="inlineStr">
        <is>
          <t>TOOLTIP_TILEIMP_SELECT_FARM1_BUTTON</t>
        </is>
      </c>
      <c r="G18" t="inlineStr">
        <is>
          <t>STATUSBAR_TILEIMP_SELECT_FARM1_BUTTON</t>
        </is>
      </c>
      <c r="H18" t="inlineStr">
        <is>
          <t>SOUND_ID_IRRIGATION_1</t>
        </is>
      </c>
      <c r="I18" t="inlineStr">
        <is>
          <t>3 4 4</t>
        </is>
      </c>
      <c r="J18"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18" t="inlineStr">
        <is>
          <t>ATM Farm LandDetector Mine OceanFarm OceanDetector OceanATM Structure1 Structure2 OceanMine</t>
        </is>
      </c>
      <c r="L18" t="inlineStr">
        <is>
          <t>TERRAIN_DESERT TERRAIN_GRASSLAND TERRAIN_PLAINS</t>
        </is>
      </c>
      <c r="M18" t="inlineStr">
        <is>
          <t>10</t>
        </is>
      </c>
      <c r="N18" t="inlineStr">
        <is>
          <t>ADVANCE_AGRICULTURE</t>
        </is>
      </c>
      <c r="O18" t="inlineStr">
        <is>
          <t>200</t>
        </is>
      </c>
      <c r="P18" t="inlineStr">
        <is>
          <t>2</t>
        </is>
      </c>
      <c r="Q18" t="inlineStr">
        <is>
          <t>5</t>
        </is>
      </c>
    </row>
    <row r="19">
      <c r="A19" t="inlineStr">
        <is>
          <t>TILEIMP_FISHERIES</t>
        </is>
      </c>
      <c r="B19" t="inlineStr">
        <is>
          <t>Fisheries</t>
        </is>
      </c>
      <c r="C19" t="inlineStr">
        <is>
          <t>2</t>
        </is>
      </c>
      <c r="D19" t="inlineStr">
        <is>
          <t>OceanFarm</t>
        </is>
      </c>
      <c r="E19" t="inlineStr">
        <is>
          <t>ICON_TILEIMP_FISHERIES</t>
        </is>
      </c>
      <c r="F19" t="inlineStr">
        <is>
          <t>TOOLTIP_TILEIMP_SELECT_NET2_BUTTON</t>
        </is>
      </c>
      <c r="G19" t="inlineStr">
        <is>
          <t>STATUSBAR_TILEIMP_SELECT_NET2_BUTTON</t>
        </is>
      </c>
      <c r="H19" t="inlineStr">
        <is>
          <t>SOUND_ID_IRRIGATION_2_WATER</t>
        </is>
      </c>
      <c r="I19" t="inlineStr">
        <is>
          <t>50 50 50</t>
        </is>
      </c>
      <c r="J19" t="inlineStr">
        <is>
          <t>TERRAIN_BROWN_HILL TERRAIN_BROWN_MOUNTAIN TERRAIN_DESERT TERRAIN_FOREST TERRAIN_GLACIER TERRAIN_GRASSLAND TERRAIN_HILL TERRAIN_JUNGLE TERRAIN_MOUNTAIN TERRAIN_PLAINS TERRAIN_SWAMP TERRAIN_TUNDRA TERRAIN_WHITE_HILL TERRAIN_WHITE_MOUNTAIN</t>
        </is>
      </c>
      <c r="K19" t="inlineStr">
        <is>
          <t>ATM Farm LandDetector Mine OceanFarm OceanDetector OceanATM Structure1 Structure2 OceanMine</t>
        </is>
      </c>
      <c r="L19" t="inlineStr">
        <is>
          <t>TERRAIN_WATER_BEACH TERRAIN_WATER_KELP TERRAIN_WATER_REEF TERRAIN_WATER_SHALLOW TERRAIN_WATER_SHELF</t>
        </is>
      </c>
      <c r="M19" t="inlineStr">
        <is>
          <t>20</t>
        </is>
      </c>
      <c r="N19" t="inlineStr">
        <is>
          <t>ADVANCE_OCEAN_FARING</t>
        </is>
      </c>
      <c r="O19" t="inlineStr">
        <is>
          <t>500</t>
        </is>
      </c>
      <c r="P19" t="inlineStr">
        <is>
          <t>2</t>
        </is>
      </c>
      <c r="Q19" t="inlineStr">
        <is>
          <t>64</t>
        </is>
      </c>
    </row>
    <row r="20">
      <c r="A20" t="inlineStr">
        <is>
          <t>TILEIMP_FISHERIES</t>
        </is>
      </c>
      <c r="D20" t="inlineStr">
        <is>
          <t>TERRAIN_WATER_DEEP TERRAIN_WATER_RIFT TERRAIN_WATER_TRENCH</t>
        </is>
      </c>
      <c r="E20" t="inlineStr">
        <is>
          <t>30</t>
        </is>
      </c>
      <c r="F20" t="inlineStr">
        <is>
          <t>ADVANCE_OCEAN_FARING</t>
        </is>
      </c>
      <c r="G20" t="inlineStr">
        <is>
          <t>700</t>
        </is>
      </c>
      <c r="H20" t="inlineStr">
        <is>
          <t>2</t>
        </is>
      </c>
      <c r="I20" t="inlineStr">
        <is>
          <t>64</t>
        </is>
      </c>
    </row>
    <row r="21">
      <c r="A21" t="inlineStr">
        <is>
          <t>TILEIMP_FISHERIES</t>
        </is>
      </c>
      <c r="D21" t="inlineStr">
        <is>
          <t>TERRAIN_WATER_VOLCANO</t>
        </is>
      </c>
      <c r="E21" t="inlineStr">
        <is>
          <t>30</t>
        </is>
      </c>
      <c r="F21" t="inlineStr">
        <is>
          <t>ADVANCE_OCEAN_FARING</t>
        </is>
      </c>
      <c r="G21" t="inlineStr">
        <is>
          <t>900</t>
        </is>
      </c>
      <c r="H21" t="inlineStr">
        <is>
          <t>2</t>
        </is>
      </c>
      <c r="I21" t="inlineStr">
        <is>
          <t>64</t>
        </is>
      </c>
    </row>
    <row r="22">
      <c r="A22" t="inlineStr">
        <is>
          <t>TILEIMP_FORTIFICATIONS</t>
        </is>
      </c>
      <c r="B22" t="inlineStr">
        <is>
          <t>Fortifications</t>
        </is>
      </c>
      <c r="C22" t="inlineStr">
        <is>
          <t>1</t>
        </is>
      </c>
      <c r="D22" t="inlineStr">
        <is>
          <t>Structure1</t>
        </is>
      </c>
      <c r="E22" t="inlineStr">
        <is>
          <t>ICON_TILEIMP_FORTIFICATIONS</t>
        </is>
      </c>
      <c r="F22" t="inlineStr">
        <is>
          <t>TOOLTIP_TILEIMP_SELECT_FORT_BUTTON</t>
        </is>
      </c>
      <c r="G22" t="inlineStr">
        <is>
          <t>STATUSBAR_TILEIMP_SELECT_FORT_BUTTON</t>
        </is>
      </c>
      <c r="H22" t="inlineStr">
        <is>
          <t>SOUND_ID_FORTIFICATIONS</t>
        </is>
      </c>
      <c r="I22" t="inlineStr">
        <is>
          <t>80 81 81</t>
        </is>
      </c>
      <c r="J22" t="inlineStr">
        <is>
          <t>TERRAIN_WATER_BEACH TERRAIN_WATER_DEEP TERRAIN_WATER_RIFT TERRAIN_WATER_SHALLOW TERRAIN_WATER_SHELF TERRAIN_WATER_TRENCH TERRAIN_WATER_VOLCANO</t>
        </is>
      </c>
      <c r="K22" t="inlineStr">
        <is>
          <t>ATM Farm LandDetector Mine OceanFarm OceanDetector OceanATM Structure1 Structure2 OceanMine</t>
        </is>
      </c>
      <c r="L22" t="inlineStr">
        <is>
          <t>TERRAIN_BROWN_HILL TERRAIN_BROWN_MOUNTAIN TERRAIN_DESERT TERRAIN_FOREST TERRAIN_GLACIER TERRAIN_GRASSLAND TERRAIN_HILL TERRAIN_JUNGLE TERRAIN_MOUNTAIN TERRAIN_PLAINS TERRAIN_SWAMP TERRAIN_TUNDRA TERRAIN_WHITE_HILL TERRAIN_WHITE_MOUNTAIN</t>
        </is>
      </c>
      <c r="M22" t="inlineStr">
        <is>
          <t>CanUpgrade</t>
        </is>
      </c>
      <c r="N22" t="inlineStr">
        <is>
          <t>VisionRange 2</t>
        </is>
      </c>
      <c r="O22" t="inlineStr">
        <is>
          <t>DefenseBonus 0.5</t>
        </is>
      </c>
      <c r="P22" t="inlineStr">
        <is>
          <t>ADVANCE_STONE_WORKING</t>
        </is>
      </c>
      <c r="Q22" t="inlineStr">
        <is>
          <t>1000</t>
        </is>
      </c>
      <c r="R22" t="inlineStr">
        <is>
          <t>4</t>
        </is>
      </c>
      <c r="S22" t="inlineStr">
        <is>
          <t>82</t>
        </is>
      </c>
    </row>
    <row r="23">
      <c r="A23" t="inlineStr">
        <is>
          <t>TILEIMP_HYDROPONIC_FARMS</t>
        </is>
      </c>
      <c r="B23" t="inlineStr">
        <is>
          <t>Hydroponic Farms</t>
        </is>
      </c>
      <c r="C23" t="inlineStr">
        <is>
          <t>3</t>
        </is>
      </c>
      <c r="D23" t="inlineStr">
        <is>
          <t>Farm</t>
        </is>
      </c>
      <c r="E23" t="inlineStr">
        <is>
          <t>ICON_TILEIMP_HYDROPONIC_FARMS</t>
        </is>
      </c>
      <c r="F23" t="inlineStr">
        <is>
          <t>TOOLTIP_TILEIMP_SELECT_FARM3_BUTTON</t>
        </is>
      </c>
      <c r="G23" t="inlineStr">
        <is>
          <t>STATUSBAR_TILEIMP_SELECT_FARM3_BUTTON</t>
        </is>
      </c>
      <c r="H23" t="inlineStr">
        <is>
          <t>SOUND_ID_IRRIGATION_3</t>
        </is>
      </c>
      <c r="I23" t="inlineStr">
        <is>
          <t>9 10 10</t>
        </is>
      </c>
      <c r="J23"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3" t="inlineStr">
        <is>
          <t>ATM Farm LandDetector Mine OceanFarm OceanDetector OceanATM Structure1 Structure2 OceanMine</t>
        </is>
      </c>
      <c r="L23" t="inlineStr">
        <is>
          <t>TERRAIN_DESERT TERRAIN_GRASSLAND TERRAIN_PLAINS</t>
        </is>
      </c>
      <c r="M23" t="inlineStr">
        <is>
          <t>30</t>
        </is>
      </c>
      <c r="N23" t="inlineStr">
        <is>
          <t>ADVANCE_GENETICS</t>
        </is>
      </c>
      <c r="O23" t="inlineStr">
        <is>
          <t>1400</t>
        </is>
      </c>
      <c r="P23" t="inlineStr">
        <is>
          <t>2</t>
        </is>
      </c>
      <c r="Q23" t="inlineStr">
        <is>
          <t>11</t>
        </is>
      </c>
    </row>
    <row r="24">
      <c r="A24" t="inlineStr">
        <is>
          <t>TILEIMP_LISTENING_POSTS</t>
        </is>
      </c>
      <c r="B24" t="inlineStr">
        <is>
          <t>Listening Posts</t>
        </is>
      </c>
      <c r="C24" t="inlineStr">
        <is>
          <t>1</t>
        </is>
      </c>
      <c r="D24" t="inlineStr">
        <is>
          <t>LandDetector</t>
        </is>
      </c>
      <c r="E24" t="inlineStr">
        <is>
          <t>ICON_TILEIMP_LISTENING_POSTS</t>
        </is>
      </c>
      <c r="F24" t="inlineStr">
        <is>
          <t>TOOLTIP_TILEIMP_SELECT_LISTENPOST_BUTTON</t>
        </is>
      </c>
      <c r="G24" t="inlineStr">
        <is>
          <t>STATUSBAR_TILEIMP_SELECT_LISTENPOST_BUTTON</t>
        </is>
      </c>
      <c r="H24" t="inlineStr">
        <is>
          <t>SOUND_ID_LISTENING_POSTS</t>
        </is>
      </c>
      <c r="I24" t="inlineStr">
        <is>
          <t>1 1 1</t>
        </is>
      </c>
      <c r="J24" t="inlineStr">
        <is>
          <t>TERRAIN_WATER_BEACH TERRAIN_WATER_DEEP TERRAIN_WATER_RIFT TERRAIN_WATER_SHALLOW TERRAIN_WATER_SHELF TERRAIN_WATER_TRENCH TERRAIN_WATER_VOLCANO</t>
        </is>
      </c>
      <c r="K24" t="inlineStr">
        <is>
          <t>ATM Farm LandDetector Mine OceanFarm OceanDetector OceanATM Structure1 Structure2 OceanMine</t>
        </is>
      </c>
      <c r="L24" t="inlineStr">
        <is>
          <t>TERRAIN_BROWN_HILL TERRAIN_BROWN_MOUNTAIN TERRAIN_DESERT TERRAIN_FOREST TERRAIN_GLACIER TERRAIN_GRASSLAND TERRAIN_HILL TERRAIN_JUNGLE TERRAIN_MOUNTAIN TERRAIN_PLAINS TERRAIN_SWAMP TERRAIN_TUNDRA TERRAIN_WHITE_HILL TERRAIN_WHITE_MOUNTAIN</t>
        </is>
      </c>
      <c r="M24" t="inlineStr">
        <is>
          <t>Radar</t>
        </is>
      </c>
      <c r="N24" t="inlineStr">
        <is>
          <t>ListeningPost</t>
        </is>
      </c>
      <c r="O24" t="inlineStr">
        <is>
          <t>VisionRange 3</t>
        </is>
      </c>
      <c r="P24" t="inlineStr">
        <is>
          <t>RadarRange 3</t>
        </is>
      </c>
      <c r="Q24" t="inlineStr">
        <is>
          <t>ADVANCE_ELECTRICITY</t>
        </is>
      </c>
      <c r="R24" t="inlineStr">
        <is>
          <t>800</t>
        </is>
      </c>
      <c r="S24" t="inlineStr">
        <is>
          <t>3</t>
        </is>
      </c>
      <c r="T24" t="inlineStr">
        <is>
          <t>30</t>
        </is>
      </c>
    </row>
    <row r="25">
      <c r="A25" t="inlineStr">
        <is>
          <t>TILEIMP_MAGLEV</t>
        </is>
      </c>
      <c r="B25" t="inlineStr">
        <is>
          <t>Maglev</t>
        </is>
      </c>
      <c r="C25" t="inlineStr">
        <is>
          <t>3</t>
        </is>
      </c>
      <c r="D25" t="inlineStr">
        <is>
          <t>Road</t>
        </is>
      </c>
      <c r="E25" t="inlineStr">
        <is>
          <t>ICON_TILEIMP_MAGLEV</t>
        </is>
      </c>
      <c r="F25" t="inlineStr">
        <is>
          <t>TOOLTIP_TILEIMP_SELECT_ROAD3_BUTTON</t>
        </is>
      </c>
      <c r="G25" t="inlineStr">
        <is>
          <t>STATUSBAR_TILEIMP_SELECT_ROAD3_BUTTON</t>
        </is>
      </c>
      <c r="H25" t="inlineStr">
        <is>
          <t>SOUND_ID_ROAD_3</t>
        </is>
      </c>
      <c r="I25" t="inlineStr">
        <is>
          <t>1 1 1</t>
        </is>
      </c>
      <c r="J25" t="inlineStr">
        <is>
          <t>TERRAIN_WATER_BEACH TERRAIN_WATER_DEEP TERRAIN_WATER_RIFT TERRAIN_WATER_SHALLOW TERRAIN_WATER_SHELF TERRAIN_WATER_TRENCH TERRAIN_WATER_VOLCANO</t>
        </is>
      </c>
      <c r="K25" t="inlineStr">
        <is>
          <t>Road OceanRoad</t>
        </is>
      </c>
      <c r="L25" t="inlineStr">
        <is>
          <t>TERRAIN_DESERT TERRAIN_GRASSLAND TERRAIN_PLAINS</t>
        </is>
      </c>
      <c r="M25" t="inlineStr">
        <is>
          <t>10</t>
        </is>
      </c>
      <c r="N25" t="inlineStr">
        <is>
          <t>30</t>
        </is>
      </c>
      <c r="O25" t="inlineStr">
        <is>
          <t>ADVANCE_HT_SUPERCONDUCTOR</t>
        </is>
      </c>
      <c r="P25" t="inlineStr">
        <is>
          <t>240</t>
        </is>
      </c>
      <c r="Q25" t="inlineStr">
        <is>
          <t>4</t>
        </is>
      </c>
      <c r="R25" t="inlineStr">
        <is>
          <t>400</t>
        </is>
      </c>
    </row>
    <row r="26">
      <c r="A26" t="inlineStr">
        <is>
          <t>TILEIMP_MAGLEV</t>
        </is>
      </c>
      <c r="D26" t="inlineStr">
        <is>
          <t>TERRAIN_BROWN_HILL TERRAIN_FOREST TERRAIN_HILL TERRAIN_JUNGLE TERRAIN_WHITE_HILL</t>
        </is>
      </c>
      <c r="E26" t="inlineStr">
        <is>
          <t>10</t>
        </is>
      </c>
      <c r="F26" t="inlineStr">
        <is>
          <t>30</t>
        </is>
      </c>
      <c r="G26" t="inlineStr">
        <is>
          <t>ADVANCE_HT_SUPERCONDUCTOR</t>
        </is>
      </c>
      <c r="H26" t="inlineStr">
        <is>
          <t>800</t>
        </is>
      </c>
      <c r="I26" t="inlineStr">
        <is>
          <t>4</t>
        </is>
      </c>
      <c r="J26" t="inlineStr">
        <is>
          <t>400</t>
        </is>
      </c>
    </row>
    <row r="27">
      <c r="A27" t="inlineStr">
        <is>
          <t>TILEIMP_MAGLEV</t>
        </is>
      </c>
      <c r="D27" t="inlineStr">
        <is>
          <t>TERRAIN_SWAMP TERRAIN_TUNDRA</t>
        </is>
      </c>
      <c r="E27" t="inlineStr">
        <is>
          <t>10</t>
        </is>
      </c>
      <c r="F27" t="inlineStr">
        <is>
          <t>30</t>
        </is>
      </c>
      <c r="G27" t="inlineStr">
        <is>
          <t>ADVANCE_HT_SUPERCONDUCTOR</t>
        </is>
      </c>
      <c r="H27" t="inlineStr">
        <is>
          <t>1200</t>
        </is>
      </c>
      <c r="I27" t="inlineStr">
        <is>
          <t>4</t>
        </is>
      </c>
      <c r="J27" t="inlineStr">
        <is>
          <t>400</t>
        </is>
      </c>
    </row>
    <row r="28">
      <c r="A28" t="inlineStr">
        <is>
          <t>TILEIMP_MAGLEV</t>
        </is>
      </c>
      <c r="D28" t="inlineStr">
        <is>
          <t>TERRAIN_BROWN_MOUNTAIN TERRAIN_MOUNTAIN TERRAIN_WHITE_MOUNTAIN</t>
        </is>
      </c>
      <c r="E28" t="inlineStr">
        <is>
          <t>10</t>
        </is>
      </c>
      <c r="F28" t="inlineStr">
        <is>
          <t>30</t>
        </is>
      </c>
      <c r="G28" t="inlineStr">
        <is>
          <t>ADVANCE_HT_SUPERCONDUCTOR</t>
        </is>
      </c>
      <c r="H28" t="inlineStr">
        <is>
          <t>1600</t>
        </is>
      </c>
      <c r="I28" t="inlineStr">
        <is>
          <t>4</t>
        </is>
      </c>
      <c r="J28" t="inlineStr">
        <is>
          <t>400</t>
        </is>
      </c>
    </row>
    <row r="29">
      <c r="A29" t="inlineStr">
        <is>
          <t>TILEIMP_MEGA_MINES</t>
        </is>
      </c>
      <c r="B29" t="inlineStr">
        <is>
          <t>Mega Mines</t>
        </is>
      </c>
      <c r="C29" t="inlineStr">
        <is>
          <t>3</t>
        </is>
      </c>
      <c r="D29" t="inlineStr">
        <is>
          <t>Mine</t>
        </is>
      </c>
      <c r="E29" t="inlineStr">
        <is>
          <t>ICON_TILEIMP_MEGA_MINES</t>
        </is>
      </c>
      <c r="F29" t="inlineStr">
        <is>
          <t>TOOLTIP_TILEIMP_SELECT_MINE3_BUTTON</t>
        </is>
      </c>
      <c r="G29" t="inlineStr">
        <is>
          <t>STATUSBAR_TILEIMP_SELECT_MINE3_BUTTON</t>
        </is>
      </c>
      <c r="H29" t="inlineStr">
        <is>
          <t>SOUND_ID_MINE_3</t>
        </is>
      </c>
      <c r="I29" t="inlineStr">
        <is>
          <t>18 19 19</t>
        </is>
      </c>
      <c r="J29" t="inlineStr">
        <is>
          <t>TERRAIN_WATER_BEACH TERRAIN_WATER_DEEP TERRAIN_WATER_RIFT TERRAIN_WATER_SHALLOW TERRAIN_WATER_SHELF TERRAIN_WATER_TRENCH TERRAIN_WATER_VOLCANO</t>
        </is>
      </c>
      <c r="K29" t="inlineStr">
        <is>
          <t>ATM Farm LandDetector Mine OceanFarm OceanDetector OceanATM Structure1 Structure2 OceanMine</t>
        </is>
      </c>
      <c r="L29" t="inlineStr">
        <is>
          <t>TERRAIN_DESERT TERRAIN_GRASSLAND TERRAIN_PLAINS</t>
        </is>
      </c>
      <c r="M29" t="inlineStr">
        <is>
          <t>15</t>
        </is>
      </c>
      <c r="N29" t="inlineStr">
        <is>
          <t>5</t>
        </is>
      </c>
      <c r="O29" t="inlineStr">
        <is>
          <t>ADVANCE_ADV_URBAN_PLANNING</t>
        </is>
      </c>
      <c r="P29" t="inlineStr">
        <is>
          <t>1600</t>
        </is>
      </c>
      <c r="Q29" t="inlineStr">
        <is>
          <t>2</t>
        </is>
      </c>
      <c r="R29" t="inlineStr">
        <is>
          <t>20</t>
        </is>
      </c>
    </row>
    <row r="30">
      <c r="A30" t="inlineStr">
        <is>
          <t>TILEIMP_MEGA_MINES</t>
        </is>
      </c>
      <c r="D30" t="inlineStr">
        <is>
          <t>TERRAIN_BROWN_HILL TERRAIN_HILL TERRAIN_WHITE_HILL</t>
        </is>
      </c>
      <c r="E30" t="inlineStr">
        <is>
          <t>30</t>
        </is>
      </c>
      <c r="F30" t="inlineStr">
        <is>
          <t>5</t>
        </is>
      </c>
      <c r="G30" t="inlineStr">
        <is>
          <t>ADVANCE_ADV_URBAN_PLANNING</t>
        </is>
      </c>
      <c r="H30" t="inlineStr">
        <is>
          <t>2000</t>
        </is>
      </c>
      <c r="I30" t="inlineStr">
        <is>
          <t>2</t>
        </is>
      </c>
      <c r="J30" t="inlineStr">
        <is>
          <t>20</t>
        </is>
      </c>
    </row>
    <row r="31">
      <c r="A31" t="inlineStr">
        <is>
          <t>TILEIMP_MEGA_MINES</t>
        </is>
      </c>
      <c r="D31" t="inlineStr">
        <is>
          <t>TERRAIN_BROWN_MOUNTAIN TERRAIN_MOUNTAIN TERRAIN_WHITE_MOUNTAIN</t>
        </is>
      </c>
      <c r="E31" t="inlineStr">
        <is>
          <t>45</t>
        </is>
      </c>
      <c r="F31" t="inlineStr">
        <is>
          <t>5</t>
        </is>
      </c>
      <c r="G31" t="inlineStr">
        <is>
          <t>ADVANCE_ADV_URBAN_PLANNING</t>
        </is>
      </c>
      <c r="H31" t="inlineStr">
        <is>
          <t>2400</t>
        </is>
      </c>
      <c r="I31" t="inlineStr">
        <is>
          <t>2</t>
        </is>
      </c>
      <c r="J31" t="inlineStr">
        <is>
          <t>20</t>
        </is>
      </c>
    </row>
    <row r="32">
      <c r="A32" t="inlineStr">
        <is>
          <t>TILEIMP_MEGA_UNDERSEA_MINES</t>
        </is>
      </c>
      <c r="B32" t="inlineStr">
        <is>
          <t>Mega Undersea Mines</t>
        </is>
      </c>
      <c r="C32" t="inlineStr">
        <is>
          <t>3</t>
        </is>
      </c>
      <c r="D32" t="inlineStr">
        <is>
          <t>OceanMine</t>
        </is>
      </c>
      <c r="E32" t="inlineStr">
        <is>
          <t>ICON_TILEIMP_MEGA_UNDERSEA_MINES</t>
        </is>
      </c>
      <c r="F32" t="inlineStr">
        <is>
          <t>TOOLTIP_TILEIMP_SELECT_RIG3_BUTTON</t>
        </is>
      </c>
      <c r="G32" t="inlineStr">
        <is>
          <t>STATUSBAR_TILEIMP_SELECT_RIG3_BUTTON</t>
        </is>
      </c>
      <c r="H32" t="inlineStr">
        <is>
          <t>SOUND_ID_MINE_3_WATER</t>
        </is>
      </c>
      <c r="I32" t="inlineStr">
        <is>
          <t>58 59 59</t>
        </is>
      </c>
      <c r="J32" t="inlineStr">
        <is>
          <t>TERRAIN_BROWN_HILL TERRAIN_BROWN_MOUNTAIN TERRAIN_DESERT TERRAIN_FOREST TERRAIN_GLACIER TERRAIN_GRASSLAND TERRAIN_HILL TERRAIN_JUNGLE TERRAIN_MOUNTAIN TERRAIN_PLAINS TERRAIN_SWAMP TERRAIN_TUNDRA TERRAIN_WHITE_HILL TERRAIN_WHITE_MOUNTAIN</t>
        </is>
      </c>
      <c r="K32" t="inlineStr">
        <is>
          <t>ATM Farm LandDetector Mine OceanFarm OceanDetector OceanATM Structure1 Structure2 OceanMine</t>
        </is>
      </c>
      <c r="L32" t="inlineStr">
        <is>
          <t>TERRAIN_WATER_DEEP</t>
        </is>
      </c>
      <c r="N32" t="inlineStr">
        <is>
          <t>ADVANCE_ULTRAPRESSURE_MACHINERY</t>
        </is>
      </c>
      <c r="O32" t="inlineStr">
        <is>
          <t>1000</t>
        </is>
      </c>
      <c r="P32" t="inlineStr">
        <is>
          <t>2</t>
        </is>
      </c>
      <c r="Q32" t="inlineStr">
        <is>
          <t>58</t>
        </is>
      </c>
    </row>
    <row r="33">
      <c r="A33" t="inlineStr">
        <is>
          <t>TILEIMP_MEGA_UNDERSEA_MINES</t>
        </is>
      </c>
      <c r="D33" t="inlineStr">
        <is>
          <t>TERRAIN_WATER_RIFT TERRAIN_WATER_SHALLOW TERRAIN_WATER_SHELF</t>
        </is>
      </c>
      <c r="F33" t="inlineStr">
        <is>
          <t>ADVANCE_ULTRAPRESSURE_MACHINERY</t>
        </is>
      </c>
      <c r="G33" t="inlineStr">
        <is>
          <t>1000</t>
        </is>
      </c>
      <c r="H33" t="inlineStr">
        <is>
          <t>2</t>
        </is>
      </c>
      <c r="I33" t="inlineStr">
        <is>
          <t>58</t>
        </is>
      </c>
    </row>
    <row r="34">
      <c r="A34" t="inlineStr">
        <is>
          <t>TILEIMP_MEGA_UNDERSEA_MINES</t>
        </is>
      </c>
      <c r="D34" t="inlineStr">
        <is>
          <t>TERRAIN_WATER_TRENCH TERRAIN_WATER_VOLCANO</t>
        </is>
      </c>
      <c r="F34" t="inlineStr">
        <is>
          <t>ADVANCE_ULTRAPRESSURE_MACHINERY</t>
        </is>
      </c>
      <c r="G34" t="inlineStr">
        <is>
          <t>1000</t>
        </is>
      </c>
      <c r="H34" t="inlineStr">
        <is>
          <t>2</t>
        </is>
      </c>
      <c r="I34" t="inlineStr">
        <is>
          <t>58</t>
        </is>
      </c>
    </row>
    <row r="35">
      <c r="A35" t="inlineStr">
        <is>
          <t>TILEIMP_MINES</t>
        </is>
      </c>
      <c r="B35" t="inlineStr">
        <is>
          <t>Mines</t>
        </is>
      </c>
      <c r="C35" t="inlineStr">
        <is>
          <t>1</t>
        </is>
      </c>
      <c r="D35" t="inlineStr">
        <is>
          <t>Mine</t>
        </is>
      </c>
      <c r="E35" t="inlineStr">
        <is>
          <t>ICON_TILEIMP_MINES</t>
        </is>
      </c>
      <c r="F35" t="inlineStr">
        <is>
          <t>TOOLTIP_TILEIMP_SELECT_MINE1_BUTTON</t>
        </is>
      </c>
      <c r="G35" t="inlineStr">
        <is>
          <t>STATUSBAR_TILEIMP_SELECT_MINE1_BUTTON</t>
        </is>
      </c>
      <c r="H35" t="inlineStr">
        <is>
          <t>SOUND_ID_MINE_1</t>
        </is>
      </c>
      <c r="I35" t="inlineStr">
        <is>
          <t>13 14 14</t>
        </is>
      </c>
      <c r="J35"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35" t="inlineStr">
        <is>
          <t>ATM Farm LandDetector Mine OceanFarm OceanDetector OceanATM Structure1 Structure2 OceanMine</t>
        </is>
      </c>
      <c r="L35" t="inlineStr">
        <is>
          <t>TERRAIN_DESERT TERRAIN_GRASSLAND TERRAIN_PLAINS</t>
        </is>
      </c>
      <c r="N35" t="inlineStr">
        <is>
          <t>5</t>
        </is>
      </c>
      <c r="O35" t="inlineStr">
        <is>
          <t>200</t>
        </is>
      </c>
      <c r="P35" t="inlineStr">
        <is>
          <t>2</t>
        </is>
      </c>
      <c r="Q35" t="inlineStr">
        <is>
          <t>13</t>
        </is>
      </c>
    </row>
    <row r="36">
      <c r="A36" t="inlineStr">
        <is>
          <t>TILEIMP_MINES</t>
        </is>
      </c>
      <c r="D36" t="inlineStr">
        <is>
          <t>TERRAIN_BROWN_HILL TERRAIN_HILL TERRAIN_WHITE_HILL</t>
        </is>
      </c>
      <c r="F36" t="inlineStr">
        <is>
          <t>10</t>
        </is>
      </c>
      <c r="G36" t="inlineStr">
        <is>
          <t>200</t>
        </is>
      </c>
      <c r="H36" t="inlineStr">
        <is>
          <t>2</t>
        </is>
      </c>
      <c r="I36" t="inlineStr">
        <is>
          <t>14</t>
        </is>
      </c>
    </row>
    <row r="37">
      <c r="A37" t="inlineStr">
        <is>
          <t>TILEIMP_MINES</t>
        </is>
      </c>
      <c r="D37" t="inlineStr">
        <is>
          <t>TERRAIN_BROWN_MOUNTAIN TERRAIN_MOUNTAIN TERRAIN_WHITE_MOUNTAIN</t>
        </is>
      </c>
      <c r="F37" t="inlineStr">
        <is>
          <t>15</t>
        </is>
      </c>
      <c r="G37" t="inlineStr">
        <is>
          <t>200</t>
        </is>
      </c>
      <c r="H37" t="inlineStr">
        <is>
          <t>2</t>
        </is>
      </c>
      <c r="I37" t="inlineStr">
        <is>
          <t>15</t>
        </is>
      </c>
    </row>
    <row r="38">
      <c r="A38" t="inlineStr">
        <is>
          <t>TILEIMP_NATURE_PRESERVE</t>
        </is>
      </c>
      <c r="B38" t="inlineStr">
        <is>
          <t>Nature Preserve</t>
        </is>
      </c>
      <c r="C38" t="inlineStr">
        <is>
          <t>1</t>
        </is>
      </c>
      <c r="D38" t="inlineStr">
        <is>
          <t>LandDetector</t>
        </is>
      </c>
      <c r="E38" t="inlineStr">
        <is>
          <t>ICON_TILEIMP_NATURE_PRESERVE</t>
        </is>
      </c>
      <c r="F38" t="inlineStr">
        <is>
          <t>TOOLTIP_TILEIMP_SELECT_NATUREPRESERVE_BUTTON</t>
        </is>
      </c>
      <c r="G38" t="inlineStr">
        <is>
          <t>STATUSBAR_TILEIMP_SELECT_NATUREPRESERVE_BUTTON</t>
        </is>
      </c>
      <c r="H38" t="inlineStr">
        <is>
          <t>SOUND_ID_LISTENING_POSTS</t>
        </is>
      </c>
      <c r="I38" t="inlineStr">
        <is>
          <t>1 1 1</t>
        </is>
      </c>
      <c r="J38" t="inlineStr">
        <is>
          <t>TERRAIN_WATER_BEACH TERRAIN_WATER_DEEP TERRAIN_WATER_RIFT TERRAIN_WATER_SHALLOW TERRAIN_WATER_SHELF TERRAIN_WATER_TRENCH TERRAIN_WATER_VOLCANO</t>
        </is>
      </c>
      <c r="K38" t="inlineStr">
        <is>
          <t>ATM Farm LandDetector Mine OceanFarm OceanDetector OceanATM Structure1 Structure2 OceanMine</t>
        </is>
      </c>
      <c r="L38" t="inlineStr">
        <is>
          <t>TERRAIN_BROWN_HILL TERRAIN_BROWN_MOUNTAIN TERRAIN_DESERT TERRAIN_FOREST TERRAIN_GLACIER TERRAIN_GRASSLAND TERRAIN_HILL TERRAIN_JUNGLE TERRAIN_MOUNTAIN TERRAIN_PLAINS TERRAIN_SWAMP TERRAIN_TUNDRA TERRAIN_WHITE_HILL TERRAIN_WHITE_MOUNTAIN</t>
        </is>
      </c>
      <c r="M38" t="inlineStr">
        <is>
          <t>Radar</t>
        </is>
      </c>
      <c r="N38" t="inlineStr">
        <is>
          <t>ListeningPost</t>
        </is>
      </c>
      <c r="O38" t="inlineStr">
        <is>
          <t>VisionRange 3</t>
        </is>
      </c>
      <c r="P38" t="inlineStr">
        <is>
          <t>RadarRange 3</t>
        </is>
      </c>
      <c r="Q38" t="inlineStr">
        <is>
          <t>ADVANCE_ELECTRICITY</t>
        </is>
      </c>
      <c r="R38" t="inlineStr">
        <is>
          <t>800</t>
        </is>
      </c>
      <c r="S38" t="inlineStr">
        <is>
          <t>3</t>
        </is>
      </c>
      <c r="T38" t="inlineStr">
        <is>
          <t>30</t>
        </is>
      </c>
    </row>
    <row r="39">
      <c r="A39" t="inlineStr">
        <is>
          <t>TILEIMP_NETS</t>
        </is>
      </c>
      <c r="B39" t="inlineStr">
        <is>
          <t>Nets</t>
        </is>
      </c>
      <c r="C39" t="inlineStr">
        <is>
          <t>1</t>
        </is>
      </c>
      <c r="D39" t="inlineStr">
        <is>
          <t>OceanFarm</t>
        </is>
      </c>
      <c r="E39" t="inlineStr">
        <is>
          <t>ICON_TILEIMP_NETS</t>
        </is>
      </c>
      <c r="F39" t="inlineStr">
        <is>
          <t>TOOLTIP_TILEIMP_SELECT_NET1_BUTTON</t>
        </is>
      </c>
      <c r="G39" t="inlineStr">
        <is>
          <t>STATUSBAR_TILEIMP_SELECT_NET1_BUTTON</t>
        </is>
      </c>
      <c r="H39" t="inlineStr">
        <is>
          <t>SOUND_ID_IRRIGATION_1_WATER</t>
        </is>
      </c>
      <c r="I39" t="inlineStr">
        <is>
          <t>50 50 50</t>
        </is>
      </c>
      <c r="J39" t="inlineStr">
        <is>
          <t>TERRAIN_BROWN_HILL TERRAIN_BROWN_MOUNTAIN TERRAIN_DESERT TERRAIN_FOREST TERRAIN_GLACIER TERRAIN_GRASSLAND TERRAIN_HILL TERRAIN_JUNGLE TERRAIN_MOUNTAIN TERRAIN_PLAINS TERRAIN_SWAMP TERRAIN_TUNDRA TERRAIN_WHITE_HILL TERRAIN_WHITE_MOUNTAIN</t>
        </is>
      </c>
      <c r="K39" t="inlineStr">
        <is>
          <t>ATM Farm LandDetector Mine OceanFarm OceanDetector OceanATM Structure1 Structure2 OceanMine</t>
        </is>
      </c>
      <c r="L39" t="inlineStr">
        <is>
          <t>TERRAIN_WATER_BEACH TERRAIN_WATER_KELP TERRAIN_WATER_REEF TERRAIN_WATER_SHALLOW TERRAIN_WATER_SHELF</t>
        </is>
      </c>
      <c r="M39" t="inlineStr">
        <is>
          <t>10</t>
        </is>
      </c>
      <c r="N39" t="inlineStr">
        <is>
          <t>ADVANCE_OCEAN_FARING</t>
        </is>
      </c>
      <c r="O39" t="inlineStr">
        <is>
          <t>200</t>
        </is>
      </c>
      <c r="P39" t="inlineStr">
        <is>
          <t>2</t>
        </is>
      </c>
      <c r="Q39" t="inlineStr">
        <is>
          <t>64</t>
        </is>
      </c>
    </row>
    <row r="40">
      <c r="A40" t="inlineStr">
        <is>
          <t>TILEIMP_NETS</t>
        </is>
      </c>
      <c r="D40" t="inlineStr">
        <is>
          <t>TERRAIN_WATER_DEEP TERRAIN_WATER_RIFT TERRAIN_WATER_TRENCH</t>
        </is>
      </c>
      <c r="E40" t="inlineStr">
        <is>
          <t>15</t>
        </is>
      </c>
      <c r="F40" t="inlineStr">
        <is>
          <t>ADVANCE_OCEAN_FARING</t>
        </is>
      </c>
      <c r="G40" t="inlineStr">
        <is>
          <t>200</t>
        </is>
      </c>
      <c r="H40" t="inlineStr">
        <is>
          <t>2</t>
        </is>
      </c>
      <c r="I40" t="inlineStr">
        <is>
          <t>64</t>
        </is>
      </c>
    </row>
    <row r="41">
      <c r="A41" t="inlineStr">
        <is>
          <t>TILEIMP_NETS</t>
        </is>
      </c>
      <c r="D41" t="inlineStr">
        <is>
          <t>TERRAIN_WATER_VOLCANO</t>
        </is>
      </c>
      <c r="E41" t="inlineStr">
        <is>
          <t>15</t>
        </is>
      </c>
      <c r="F41" t="inlineStr">
        <is>
          <t>ADVANCE_OCEAN_FARING</t>
        </is>
      </c>
      <c r="G41" t="inlineStr">
        <is>
          <t>200</t>
        </is>
      </c>
      <c r="H41" t="inlineStr">
        <is>
          <t>2</t>
        </is>
      </c>
      <c r="I41" t="inlineStr">
        <is>
          <t>64</t>
        </is>
      </c>
    </row>
    <row r="42">
      <c r="A42" t="inlineStr">
        <is>
          <t>TILEIMP_OUTLET_MALL</t>
        </is>
      </c>
      <c r="B42" t="inlineStr">
        <is>
          <t>Outlet Mall</t>
        </is>
      </c>
      <c r="C42" t="inlineStr">
        <is>
          <t>3</t>
        </is>
      </c>
      <c r="D42" t="inlineStr">
        <is>
          <t>Structure1</t>
        </is>
      </c>
      <c r="E42" t="inlineStr">
        <is>
          <t>ICON_TILEIMP_OUTLET_MALL</t>
        </is>
      </c>
      <c r="F42" t="inlineStr">
        <is>
          <t>TOOLTIP_TILEIMP_SELECT_MALL_BUTTON</t>
        </is>
      </c>
      <c r="G42" t="inlineStr">
        <is>
          <t>STATUSBAR_TILEIMP_SELECT_MALL_BUTTON</t>
        </is>
      </c>
      <c r="H42" t="inlineStr">
        <is>
          <t>SOUND_ID_OUTLET_MALL</t>
        </is>
      </c>
      <c r="I42" t="inlineStr">
        <is>
          <t>90 91 91</t>
        </is>
      </c>
      <c r="J42" t="inlineStr">
        <is>
          <t>TERRAIN_BROWN_HILL TERRAIN_BROWN_MOUNTAIN TERRAIN_DESERT TERRAIN_FOREST TERRAIN_GLACIER TERRAIN_GRASSLAND TERRAIN_HILL TERRAIN_JUNGLE TERRAIN_MOUNTAIN TERRAIN_PLAINS TERRAIN_SWAMP TERRAIN_TUNDRA TERRAIN_WHITE_HILL TERRAIN_WHITE_MOUNTAIN</t>
        </is>
      </c>
      <c r="K42" t="inlineStr">
        <is>
          <t>ATM Farm LandDetector Mine OceanFarm OceanDetector OceanATM Structure1 Structure2 OceanMine</t>
        </is>
      </c>
      <c r="L42" t="inlineStr">
        <is>
          <t>TERRAIN_DESERT TERRAIN_GRASSLAND TERRAIN_PLAINS</t>
        </is>
      </c>
      <c r="N42" t="inlineStr">
        <is>
          <t>ADVANCE_ADV_URBAN_PLANNING</t>
        </is>
      </c>
      <c r="O42" t="inlineStr">
        <is>
          <t>2000</t>
        </is>
      </c>
      <c r="P42" t="inlineStr">
        <is>
          <t>4</t>
        </is>
      </c>
      <c r="Q42" t="inlineStr">
        <is>
          <t>90</t>
        </is>
      </c>
    </row>
    <row r="43">
      <c r="A43" t="inlineStr">
        <is>
          <t>TILEIMP_OUTLET_MALL</t>
        </is>
      </c>
      <c r="D43" t="inlineStr">
        <is>
          <t>TERRAIN_BROWN_HILL TERRAIN_HILL TERRAIN_WHITE_HILL</t>
        </is>
      </c>
      <c r="F43" t="inlineStr">
        <is>
          <t>ADVANCE_ADV_URBAN_PLANNING</t>
        </is>
      </c>
      <c r="G43" t="inlineStr">
        <is>
          <t>2000</t>
        </is>
      </c>
      <c r="H43" t="inlineStr">
        <is>
          <t>4</t>
        </is>
      </c>
      <c r="I43" t="inlineStr">
        <is>
          <t>90</t>
        </is>
      </c>
    </row>
    <row r="44">
      <c r="A44" t="inlineStr">
        <is>
          <t>TILEIMP_OUTLET_MALL</t>
        </is>
      </c>
      <c r="D44" t="inlineStr">
        <is>
          <t>TERRAIN_BROWN_MOUNTAIN TERRAIN_MOUNTAIN TERRAIN_WHITE_MOUNTAIN</t>
        </is>
      </c>
      <c r="F44" t="inlineStr">
        <is>
          <t>ADVANCE_ADV_URBAN_PLANNING</t>
        </is>
      </c>
      <c r="G44" t="inlineStr">
        <is>
          <t>2000</t>
        </is>
      </c>
      <c r="H44" t="inlineStr">
        <is>
          <t>4</t>
        </is>
      </c>
      <c r="I44" t="inlineStr">
        <is>
          <t>91</t>
        </is>
      </c>
    </row>
    <row r="45">
      <c r="A45" t="inlineStr">
        <is>
          <t>TILEIMP_PORT</t>
        </is>
      </c>
      <c r="B45" t="inlineStr">
        <is>
          <t>Port</t>
        </is>
      </c>
      <c r="C45" t="inlineStr">
        <is>
          <t>2</t>
        </is>
      </c>
      <c r="D45" t="inlineStr">
        <is>
          <t>OceanATM</t>
        </is>
      </c>
      <c r="E45" t="inlineStr">
        <is>
          <t>ICON_TILEIMP_PORT</t>
        </is>
      </c>
      <c r="F45" t="inlineStr">
        <is>
          <t>TOOLTIP_TILEIMP_SELECT_PORT_BUTTON</t>
        </is>
      </c>
      <c r="G45" t="inlineStr">
        <is>
          <t>STATUSBAR_TILEIMP_SELECT_PORT_BUTTON</t>
        </is>
      </c>
      <c r="H45" t="inlineStr">
        <is>
          <t>SOUND_ID_MINE_2_WATER</t>
        </is>
      </c>
      <c r="I45" t="inlineStr">
        <is>
          <t>70 71 71</t>
        </is>
      </c>
      <c r="J45" t="inlineStr">
        <is>
          <t>TERRAIN_BROWN_HILL TERRAIN_BROWN_MOUNTAIN TERRAIN_DESERT TERRAIN_FOREST TERRAIN_GLACIER TERRAIN_GRASSLAND TERRAIN_HILL TERRAIN_JUNGLE TERRAIN_MOUNTAIN TERRAIN_PLAINS TERRAIN_SWAMP TERRAIN_TUNDRA TERRAIN_WHITE_HILL TERRAIN_WHITE_MOUNTAIN</t>
        </is>
      </c>
      <c r="K45" t="inlineStr">
        <is>
          <t>ATM Farm LandDetector Mine OceanFarm OceanDetector OceanATM Structure1 Structure2 OceanMine</t>
        </is>
      </c>
      <c r="L45" t="inlineStr">
        <is>
          <t>TERRAIN_WATER_BEACH TERRAIN_WATER_KELP TERRAIN_WATER_REEF TERRAIN_WATER_SHALLOW TERRAIN_WATER_SHELF</t>
        </is>
      </c>
      <c r="N45" t="inlineStr">
        <is>
          <t>ADVANCE_SEAFARING</t>
        </is>
      </c>
      <c r="O45" t="inlineStr">
        <is>
          <t>800</t>
        </is>
      </c>
      <c r="P45" t="inlineStr">
        <is>
          <t>4</t>
        </is>
      </c>
      <c r="Q45" t="inlineStr">
        <is>
          <t>70</t>
        </is>
      </c>
    </row>
    <row r="46">
      <c r="A46" t="inlineStr">
        <is>
          <t>TILEIMP_PORT</t>
        </is>
      </c>
      <c r="D46" t="inlineStr">
        <is>
          <t>TERRAIN_WATER_RIFT TERRAIN_WATER_TRENCH TERRAIN_WATER_VOLCANO</t>
        </is>
      </c>
      <c r="F46" t="inlineStr">
        <is>
          <t>ADVANCE_SEAFARING</t>
        </is>
      </c>
      <c r="G46" t="inlineStr">
        <is>
          <t>800</t>
        </is>
      </c>
      <c r="H46" t="inlineStr">
        <is>
          <t>4</t>
        </is>
      </c>
      <c r="I46" t="inlineStr">
        <is>
          <t>71</t>
        </is>
      </c>
    </row>
    <row r="47">
      <c r="A47" t="inlineStr">
        <is>
          <t>TILEIMP_PROCESSING_TOWER</t>
        </is>
      </c>
      <c r="B47" t="inlineStr">
        <is>
          <t>Processing Tower</t>
        </is>
      </c>
      <c r="C47" t="inlineStr">
        <is>
          <t>3</t>
        </is>
      </c>
      <c r="D47" t="inlineStr">
        <is>
          <t>Structure1</t>
        </is>
      </c>
      <c r="E47" t="inlineStr">
        <is>
          <t>ICON_TILEIMP_PROCESSING_TOWER</t>
        </is>
      </c>
      <c r="F47" t="inlineStr">
        <is>
          <t>TOOLTIP_TILEIMP_SELECT_TOWER_BUTTON</t>
        </is>
      </c>
      <c r="G47" t="inlineStr">
        <is>
          <t>STATUSBAR_TILEIMP_SELECT_TOWER_BUTTON</t>
        </is>
      </c>
      <c r="H47" t="inlineStr">
        <is>
          <t>SOUND_ID_PROCESSING_TOWER</t>
        </is>
      </c>
      <c r="I47" t="inlineStr">
        <is>
          <t>92 93 93</t>
        </is>
      </c>
      <c r="J47" t="inlineStr">
        <is>
          <t>TERRAIN_BROWN_HILL TERRAIN_BROWN_MOUNTAIN TERRAIN_DESERT TERRAIN_FOREST TERRAIN_GLACIER TERRAIN_GRASSLAND TERRAIN_HILL TERRAIN_JUNGLE TERRAIN_MOUNTAIN TERRAIN_PLAINS TERRAIN_SWAMP TERRAIN_TUNDRA TERRAIN_WHITE_HILL TERRAIN_WHITE_MOUNTAIN</t>
        </is>
      </c>
      <c r="K47" t="inlineStr">
        <is>
          <t>ATM Farm LandDetector Mine OceanFarm OceanDetector OceanATM Structure1 Structure2 OceanMine</t>
        </is>
      </c>
      <c r="L47" t="inlineStr">
        <is>
          <t>TERRAIN_DESERT TERRAIN_GRASSLAND TERRAIN_PLAINS</t>
        </is>
      </c>
      <c r="N47" t="inlineStr">
        <is>
          <t>ADVANCE_ADV_URBAN_PLANNING</t>
        </is>
      </c>
      <c r="O47" t="inlineStr">
        <is>
          <t>2000</t>
        </is>
      </c>
      <c r="P47" t="inlineStr">
        <is>
          <t>4</t>
        </is>
      </c>
      <c r="Q47" t="inlineStr">
        <is>
          <t>92</t>
        </is>
      </c>
    </row>
    <row r="48">
      <c r="A48" t="inlineStr">
        <is>
          <t>TILEIMP_PROCESSING_TOWER</t>
        </is>
      </c>
      <c r="D48" t="inlineStr">
        <is>
          <t>TERRAIN_BROWN_HILL TERRAIN_HILL TERRAIN_WHITE_HILL</t>
        </is>
      </c>
      <c r="F48" t="inlineStr">
        <is>
          <t>ADVANCE_ADV_URBAN_PLANNING</t>
        </is>
      </c>
      <c r="G48" t="inlineStr">
        <is>
          <t>2000</t>
        </is>
      </c>
      <c r="H48" t="inlineStr">
        <is>
          <t>4</t>
        </is>
      </c>
      <c r="I48" t="inlineStr">
        <is>
          <t>92</t>
        </is>
      </c>
    </row>
    <row r="49">
      <c r="A49" t="inlineStr">
        <is>
          <t>TILEIMP_PROCESSING_TOWER</t>
        </is>
      </c>
      <c r="D49" t="inlineStr">
        <is>
          <t>TERRAIN_BROWN_MOUNTAIN TERRAIN_MOUNTAIN TERRAIN_WHITE_MOUNTAIN</t>
        </is>
      </c>
      <c r="F49" t="inlineStr">
        <is>
          <t>ADVANCE_ADV_URBAN_PLANNING</t>
        </is>
      </c>
      <c r="G49" t="inlineStr">
        <is>
          <t>2000</t>
        </is>
      </c>
      <c r="H49" t="inlineStr">
        <is>
          <t>4</t>
        </is>
      </c>
      <c r="I49" t="inlineStr">
        <is>
          <t>93</t>
        </is>
      </c>
    </row>
    <row r="50">
      <c r="A50" t="inlineStr">
        <is>
          <t>TILEIMP_RADAR_STATIONS</t>
        </is>
      </c>
      <c r="B50" t="inlineStr">
        <is>
          <t>Radar Stations</t>
        </is>
      </c>
      <c r="C50" t="inlineStr">
        <is>
          <t>1</t>
        </is>
      </c>
      <c r="D50" t="inlineStr">
        <is>
          <t>LandDetector</t>
        </is>
      </c>
      <c r="E50" t="inlineStr">
        <is>
          <t>ICON_TILEIMP_RADAR_STATIONS</t>
        </is>
      </c>
      <c r="F50" t="inlineStr">
        <is>
          <t>TOOLTIP_TILEIMP_SELECT_RADAR_BUTTON</t>
        </is>
      </c>
      <c r="G50" t="inlineStr">
        <is>
          <t>STATUSBAR_TILEIMP_SELECT_RADAR_BUTTON</t>
        </is>
      </c>
      <c r="H50" t="inlineStr">
        <is>
          <t>SOUND_ID_LISTENING_POSTS</t>
        </is>
      </c>
      <c r="I50" t="inlineStr">
        <is>
          <t>1 1 1</t>
        </is>
      </c>
      <c r="J50" t="inlineStr">
        <is>
          <t>TERRAIN_WATER_BEACH TERRAIN_WATER_DEEP TERRAIN_WATER_RIFT TERRAIN_WATER_SHALLOW TERRAIN_WATER_SHELF TERRAIN_WATER_TRENCH TERRAIN_WATER_VOLCANO</t>
        </is>
      </c>
      <c r="K50" t="inlineStr">
        <is>
          <t>ATM Farm LandDetector Mine OceanFarm OceanDetector OceanATM Structure1 Structure2 OceanMine</t>
        </is>
      </c>
      <c r="L50" t="inlineStr">
        <is>
          <t>TERRAIN_BROWN_HILL TERRAIN_BROWN_MOUNTAIN TERRAIN_DESERT TERRAIN_FOREST TERRAIN_GLACIER TERRAIN_GRASSLAND TERRAIN_HILL TERRAIN_JUNGLE TERRAIN_MOUNTAIN TERRAIN_PLAINS TERRAIN_SWAMP TERRAIN_TUNDRA TERRAIN_WHITE_HILL TERRAIN_WHITE_MOUNTAIN</t>
        </is>
      </c>
      <c r="M50" t="inlineStr">
        <is>
          <t>Radar</t>
        </is>
      </c>
      <c r="N50" t="inlineStr">
        <is>
          <t>ListeningPost</t>
        </is>
      </c>
      <c r="O50" t="inlineStr">
        <is>
          <t>VisionRange 3</t>
        </is>
      </c>
      <c r="P50" t="inlineStr">
        <is>
          <t>RadarRange 3</t>
        </is>
      </c>
      <c r="Q50" t="inlineStr">
        <is>
          <t>ADVANCE_ELECTRICITY</t>
        </is>
      </c>
      <c r="R50" t="inlineStr">
        <is>
          <t>800</t>
        </is>
      </c>
      <c r="S50" t="inlineStr">
        <is>
          <t>3</t>
        </is>
      </c>
      <c r="T50" t="inlineStr">
        <is>
          <t>30</t>
        </is>
      </c>
    </row>
    <row r="51">
      <c r="A51" t="inlineStr">
        <is>
          <t>TILEIMP_RAILROAD</t>
        </is>
      </c>
      <c r="B51" t="inlineStr">
        <is>
          <t>Railroad</t>
        </is>
      </c>
      <c r="C51" t="inlineStr">
        <is>
          <t>2</t>
        </is>
      </c>
      <c r="D51" t="inlineStr">
        <is>
          <t>Road</t>
        </is>
      </c>
      <c r="E51" t="inlineStr">
        <is>
          <t>ICON_TILEIMP_RAILROAD</t>
        </is>
      </c>
      <c r="F51" t="inlineStr">
        <is>
          <t>TOOLTIP_TILEIMP_SELECT_ROAD2_BUTTON</t>
        </is>
      </c>
      <c r="G51" t="inlineStr">
        <is>
          <t>STATUSBAR_TILEIMP_SELECT_ROAD2_BUTTON</t>
        </is>
      </c>
      <c r="H51" t="inlineStr">
        <is>
          <t>SOUND_ID_ROAD_2</t>
        </is>
      </c>
      <c r="I51" t="inlineStr">
        <is>
          <t>2 3 3</t>
        </is>
      </c>
      <c r="J51" t="inlineStr">
        <is>
          <t>TERRAIN_WATER_BEACH TERRAIN_WATER_DEEP TERRAIN_WATER_RIFT TERRAIN_WATER_SHALLOW TERRAIN_WATER_SHELF TERRAIN_WATER_TRENCH TERRAIN_WATER_VOLCANO</t>
        </is>
      </c>
      <c r="K51" t="inlineStr">
        <is>
          <t>Road OceanRoad</t>
        </is>
      </c>
      <c r="L51" t="inlineStr">
        <is>
          <t>TERRAIN_DESERT TERRAIN_GRASSLAND TERRAIN_PLAINS</t>
        </is>
      </c>
      <c r="M51" t="inlineStr">
        <is>
          <t>10</t>
        </is>
      </c>
      <c r="N51" t="inlineStr">
        <is>
          <t>20</t>
        </is>
      </c>
      <c r="O51" t="inlineStr">
        <is>
          <t>ADVANCE_RAILROAD</t>
        </is>
      </c>
      <c r="P51" t="inlineStr">
        <is>
          <t>400</t>
        </is>
      </c>
      <c r="Q51" t="inlineStr">
        <is>
          <t>4</t>
        </is>
      </c>
      <c r="R51" t="inlineStr">
        <is>
          <t>200</t>
        </is>
      </c>
    </row>
    <row r="52">
      <c r="A52" t="inlineStr">
        <is>
          <t>TILEIMP_RAILROAD</t>
        </is>
      </c>
      <c r="D52" t="inlineStr">
        <is>
          <t>TERRAIN_BROWN_HILL TERRAIN_FOREST TERRAIN_HILL TERRAIN_JUNGLE TERRAIN_WHITE_HILL</t>
        </is>
      </c>
      <c r="E52" t="inlineStr">
        <is>
          <t>10</t>
        </is>
      </c>
      <c r="F52" t="inlineStr">
        <is>
          <t>20</t>
        </is>
      </c>
      <c r="G52" t="inlineStr">
        <is>
          <t>ADVANCE_RAILROAD</t>
        </is>
      </c>
      <c r="H52" t="inlineStr">
        <is>
          <t>400</t>
        </is>
      </c>
      <c r="I52" t="inlineStr">
        <is>
          <t>4</t>
        </is>
      </c>
      <c r="J52" t="inlineStr">
        <is>
          <t>200</t>
        </is>
      </c>
    </row>
    <row r="53">
      <c r="A53" t="inlineStr">
        <is>
          <t>TILEIMP_RAILROAD</t>
        </is>
      </c>
      <c r="D53" t="inlineStr">
        <is>
          <t>TERRAIN_SWAMP TERRAIN_TUNDRA</t>
        </is>
      </c>
      <c r="E53" t="inlineStr">
        <is>
          <t>10</t>
        </is>
      </c>
      <c r="F53" t="inlineStr">
        <is>
          <t>20</t>
        </is>
      </c>
      <c r="G53" t="inlineStr">
        <is>
          <t>ADVANCE_RAILROAD</t>
        </is>
      </c>
      <c r="H53" t="inlineStr">
        <is>
          <t>400</t>
        </is>
      </c>
      <c r="I53" t="inlineStr">
        <is>
          <t>4</t>
        </is>
      </c>
      <c r="J53" t="inlineStr">
        <is>
          <t>200</t>
        </is>
      </c>
    </row>
    <row r="54">
      <c r="A54" t="inlineStr">
        <is>
          <t>TILEIMP_RAILROAD</t>
        </is>
      </c>
      <c r="D54" t="inlineStr">
        <is>
          <t>TERRAIN_BROWN_MOUNTAIN TERRAIN_MOUNTAIN TERRAIN_WHITE_MOUNTAIN</t>
        </is>
      </c>
      <c r="E54" t="inlineStr">
        <is>
          <t>10</t>
        </is>
      </c>
      <c r="F54" t="inlineStr">
        <is>
          <t>20</t>
        </is>
      </c>
      <c r="G54" t="inlineStr">
        <is>
          <t>ADVANCE_RAILROAD</t>
        </is>
      </c>
      <c r="H54" t="inlineStr">
        <is>
          <t>400</t>
        </is>
      </c>
      <c r="I54" t="inlineStr">
        <is>
          <t>4</t>
        </is>
      </c>
      <c r="J54" t="inlineStr">
        <is>
          <t>201</t>
        </is>
      </c>
    </row>
    <row r="55">
      <c r="A55" t="inlineStr">
        <is>
          <t>TILEIMP_ROAD</t>
        </is>
      </c>
      <c r="B55" t="inlineStr">
        <is>
          <t>Road</t>
        </is>
      </c>
      <c r="C55" t="inlineStr">
        <is>
          <t>1</t>
        </is>
      </c>
      <c r="D55" t="inlineStr">
        <is>
          <t>Road</t>
        </is>
      </c>
      <c r="E55" t="inlineStr">
        <is>
          <t>ICON_TILEIMP_ROAD</t>
        </is>
      </c>
      <c r="F55" t="inlineStr">
        <is>
          <t>TOOLTIP_TILEIMP_SELECT_ROAD1_BUTTON</t>
        </is>
      </c>
      <c r="G55" t="inlineStr">
        <is>
          <t>STATUSBAR_TILEIMP_SELECT_ROAD1_BUTTON</t>
        </is>
      </c>
      <c r="H55" t="inlineStr">
        <is>
          <t>SOUND_ID_ROAD_1</t>
        </is>
      </c>
      <c r="I55" t="inlineStr">
        <is>
          <t>2 3 3</t>
        </is>
      </c>
      <c r="J55" t="inlineStr">
        <is>
          <t>TERRAIN_WATER_BEACH TERRAIN_WATER_DEEP TERRAIN_WATER_RIFT TERRAIN_WATER_SHALLOW TERRAIN_WATER_SHELF TERRAIN_WATER_TRENCH TERRAIN_WATER_VOLCANO</t>
        </is>
      </c>
      <c r="K55" t="inlineStr">
        <is>
          <t>Road OceanRoad</t>
        </is>
      </c>
      <c r="L55" t="inlineStr">
        <is>
          <t>TERRAIN_DESERT TERRAIN_GRASSLAND TERRAIN_PLAINS</t>
        </is>
      </c>
      <c r="M55" t="inlineStr">
        <is>
          <t>10</t>
        </is>
      </c>
      <c r="N55" t="inlineStr">
        <is>
          <t>10</t>
        </is>
      </c>
      <c r="O55" t="inlineStr">
        <is>
          <t>ADVANCE_RAILROAD</t>
        </is>
      </c>
      <c r="P55" t="inlineStr">
        <is>
          <t>200</t>
        </is>
      </c>
      <c r="Q55" t="inlineStr">
        <is>
          <t>4</t>
        </is>
      </c>
      <c r="R55" t="inlineStr">
        <is>
          <t>200</t>
        </is>
      </c>
    </row>
    <row r="56">
      <c r="A56" t="inlineStr">
        <is>
          <t>TILEIMP_ROAD</t>
        </is>
      </c>
      <c r="D56" t="inlineStr">
        <is>
          <t>TERRAIN_BROWN_HILL TERRAIN_FOREST TERRAIN_HILL TERRAIN_JUNGLE TERRAIN_WHITE_HILL</t>
        </is>
      </c>
      <c r="E56" t="inlineStr">
        <is>
          <t>10</t>
        </is>
      </c>
      <c r="F56" t="inlineStr">
        <is>
          <t>10</t>
        </is>
      </c>
      <c r="G56" t="inlineStr">
        <is>
          <t>ADVANCE_RAILROAD</t>
        </is>
      </c>
      <c r="H56" t="inlineStr">
        <is>
          <t>200</t>
        </is>
      </c>
      <c r="I56" t="inlineStr">
        <is>
          <t>4</t>
        </is>
      </c>
      <c r="J56" t="inlineStr">
        <is>
          <t>200</t>
        </is>
      </c>
    </row>
    <row r="57">
      <c r="A57" t="inlineStr">
        <is>
          <t>TILEIMP_ROAD</t>
        </is>
      </c>
      <c r="D57" t="inlineStr">
        <is>
          <t>TERRAIN_SWAMP TERRAIN_TUNDRA</t>
        </is>
      </c>
      <c r="E57" t="inlineStr">
        <is>
          <t>10</t>
        </is>
      </c>
      <c r="F57" t="inlineStr">
        <is>
          <t>10</t>
        </is>
      </c>
      <c r="G57" t="inlineStr">
        <is>
          <t>ADVANCE_RAILROAD</t>
        </is>
      </c>
      <c r="H57" t="inlineStr">
        <is>
          <t>200</t>
        </is>
      </c>
      <c r="I57" t="inlineStr">
        <is>
          <t>4</t>
        </is>
      </c>
      <c r="J57" t="inlineStr">
        <is>
          <t>200</t>
        </is>
      </c>
    </row>
    <row r="58">
      <c r="A58" t="inlineStr">
        <is>
          <t>TILEIMP_ROAD</t>
        </is>
      </c>
      <c r="D58" t="inlineStr">
        <is>
          <t>TERRAIN_BROWN_MOUNTAIN TERRAIN_MOUNTAIN TERRAIN_WHITE_MOUNTAIN</t>
        </is>
      </c>
      <c r="E58" t="inlineStr">
        <is>
          <t>10</t>
        </is>
      </c>
      <c r="F58" t="inlineStr">
        <is>
          <t>10</t>
        </is>
      </c>
      <c r="G58" t="inlineStr">
        <is>
          <t>ADVANCE_RAILROAD</t>
        </is>
      </c>
      <c r="H58" t="inlineStr">
        <is>
          <t>200</t>
        </is>
      </c>
      <c r="I58" t="inlineStr">
        <is>
          <t>4</t>
        </is>
      </c>
      <c r="J58" t="inlineStr">
        <is>
          <t>201</t>
        </is>
      </c>
    </row>
    <row r="59">
      <c r="A59" t="inlineStr">
        <is>
          <t>TILEIMP_SONAR_BUOYS</t>
        </is>
      </c>
      <c r="B59" t="inlineStr">
        <is>
          <t>Sonar Buoys</t>
        </is>
      </c>
      <c r="C59" t="inlineStr">
        <is>
          <t>2</t>
        </is>
      </c>
      <c r="D59" t="inlineStr">
        <is>
          <t>OceanFarm</t>
        </is>
      </c>
      <c r="E59" t="inlineStr">
        <is>
          <t>ICON_TILEIMP_SONAR_BUOYS</t>
        </is>
      </c>
      <c r="F59" t="inlineStr">
        <is>
          <t>TOOLTIP_TILEIMP_SELECT_BUOY_BUTTON</t>
        </is>
      </c>
      <c r="G59" t="inlineStr">
        <is>
          <t>STATUSBAR_TILEIMP_SELECT_BUOY_BUTTON</t>
        </is>
      </c>
      <c r="H59" t="inlineStr">
        <is>
          <t>SOUND_ID_IRRIGATION_2_WATER</t>
        </is>
      </c>
      <c r="I59" t="inlineStr">
        <is>
          <t>50 50 50</t>
        </is>
      </c>
      <c r="J59" t="inlineStr">
        <is>
          <t>TERRAIN_BROWN_HILL TERRAIN_BROWN_MOUNTAIN TERRAIN_DESERT TERRAIN_FOREST TERRAIN_GLACIER TERRAIN_GRASSLAND TERRAIN_HILL TERRAIN_JUNGLE TERRAIN_MOUNTAIN TERRAIN_PLAINS TERRAIN_SWAMP TERRAIN_TUNDRA TERRAIN_WHITE_HILL TERRAIN_WHITE_MOUNTAIN</t>
        </is>
      </c>
      <c r="K59" t="inlineStr">
        <is>
          <t>ATM Farm LandDetector Mine OceanFarm OceanDetector OceanATM Structure1 Structure2 OceanMine</t>
        </is>
      </c>
      <c r="L59" t="inlineStr">
        <is>
          <t>TERRAIN_WATER_BEACH TERRAIN_WATER_KELP TERRAIN_WATER_REEF TERRAIN_WATER_SHALLOW TERRAIN_WATER_SHELF</t>
        </is>
      </c>
      <c r="M59" t="inlineStr">
        <is>
          <t>20</t>
        </is>
      </c>
      <c r="N59" t="inlineStr">
        <is>
          <t>ADVANCE_OCEAN_FARING</t>
        </is>
      </c>
      <c r="O59" t="inlineStr">
        <is>
          <t>500</t>
        </is>
      </c>
      <c r="P59" t="inlineStr">
        <is>
          <t>2</t>
        </is>
      </c>
      <c r="Q59" t="inlineStr">
        <is>
          <t>64</t>
        </is>
      </c>
    </row>
    <row r="60">
      <c r="A60" t="inlineStr">
        <is>
          <t>TILEIMP_SONAR_BUOYS</t>
        </is>
      </c>
      <c r="D60" t="inlineStr">
        <is>
          <t>TERRAIN_WATER_DEEP TERRAIN_WATER_RIFT TERRAIN_WATER_TRENCH</t>
        </is>
      </c>
      <c r="E60" t="inlineStr">
        <is>
          <t>30</t>
        </is>
      </c>
      <c r="F60" t="inlineStr">
        <is>
          <t>ADVANCE_OCEAN_FARING</t>
        </is>
      </c>
      <c r="G60" t="inlineStr">
        <is>
          <t>700</t>
        </is>
      </c>
      <c r="H60" t="inlineStr">
        <is>
          <t>2</t>
        </is>
      </c>
      <c r="I60" t="inlineStr">
        <is>
          <t>64</t>
        </is>
      </c>
    </row>
    <row r="61">
      <c r="A61" t="inlineStr">
        <is>
          <t>TILEIMP_SONAR_BUOYS</t>
        </is>
      </c>
      <c r="D61" t="inlineStr">
        <is>
          <t>TERRAIN_WATER_VOLCANO</t>
        </is>
      </c>
      <c r="E61" t="inlineStr">
        <is>
          <t>30</t>
        </is>
      </c>
      <c r="F61" t="inlineStr">
        <is>
          <t>ADVANCE_OCEAN_FARING</t>
        </is>
      </c>
      <c r="G61" t="inlineStr">
        <is>
          <t>900</t>
        </is>
      </c>
      <c r="H61" t="inlineStr">
        <is>
          <t>2</t>
        </is>
      </c>
      <c r="I61" t="inlineStr">
        <is>
          <t>64</t>
        </is>
      </c>
    </row>
    <row r="62">
      <c r="A62" t="inlineStr">
        <is>
          <t>TILEIMP_TERRAFORM_BROWN_HILL</t>
        </is>
      </c>
      <c r="B62" t="inlineStr">
        <is>
          <t>Terraform Brown Hill</t>
        </is>
      </c>
      <c r="C62" t="inlineStr">
        <is>
          <t>1</t>
        </is>
      </c>
      <c r="E62" t="inlineStr">
        <is>
          <t>ICON_TILEIMP_TERRAFORM_BROWN_HILL</t>
        </is>
      </c>
      <c r="F62" t="inlineStr">
        <is>
          <t>TOOLTIP_TILEIMP_TERRAFORM_BROWN_HILL</t>
        </is>
      </c>
      <c r="G62" t="inlineStr">
        <is>
          <t>STATUSBAR_TILEIMP_TERRAFORM_BROWN_HILL</t>
        </is>
      </c>
      <c r="H62" t="inlineStr">
        <is>
          <t>SOUND_ID_TERRAFORM</t>
        </is>
      </c>
      <c r="I62" t="inlineStr">
        <is>
          <t>1 1 1</t>
        </is>
      </c>
      <c r="J62" t="inlineStr">
        <is>
          <t>TERRAIN_WATER_BEACH TERRAIN_WATER_DEEP TERRAIN_WATER_RIFT TERRAIN_WATER_SHALLOW TERRAIN_WATER_SHELF TERRAIN_WATER_TRENCH TERRAIN_WATER_VOLCANO</t>
        </is>
      </c>
      <c r="K62" t="inlineStr">
        <is>
          <t>ATM Farm LandDetector Mine OceanFarm OceanDetector OceanATM Structure1 Structure2 OceanMine</t>
        </is>
      </c>
      <c r="L62" t="inlineStr">
        <is>
          <t>TERRAIN_BROWN_HILL</t>
        </is>
      </c>
      <c r="N62" t="inlineStr">
        <is>
          <t>ADVANCE_TERRAFORMING</t>
        </is>
      </c>
      <c r="O62" t="inlineStr">
        <is>
          <t>200</t>
        </is>
      </c>
      <c r="P62" t="inlineStr">
        <is>
          <t>2</t>
        </is>
      </c>
      <c r="Q62" t="inlineStr">
        <is>
          <t>1</t>
        </is>
      </c>
    </row>
    <row r="63">
      <c r="A63" t="inlineStr">
        <is>
          <t>TILEIMP_TERRAFORM_BROWN_MOUNTAIN</t>
        </is>
      </c>
      <c r="B63" t="inlineStr">
        <is>
          <t>Terraform Brown Mountain</t>
        </is>
      </c>
      <c r="C63" t="inlineStr">
        <is>
          <t>1</t>
        </is>
      </c>
      <c r="E63" t="inlineStr">
        <is>
          <t>ICON_TILEIMP_TERRAFORM_BROWN_MOUNTAIN</t>
        </is>
      </c>
      <c r="F63" t="inlineStr">
        <is>
          <t>TOOLTIP_TILEIMP_TERRAFORM_BROWN_MOUNTAIN</t>
        </is>
      </c>
      <c r="G63" t="inlineStr">
        <is>
          <t>STATUSBAR_TILEIMP_TERRAFORM_BROWN_MOUNTAIN</t>
        </is>
      </c>
      <c r="H63" t="inlineStr">
        <is>
          <t>SOUND_ID_TERRAFORM</t>
        </is>
      </c>
      <c r="I63" t="inlineStr">
        <is>
          <t>1 1 1</t>
        </is>
      </c>
      <c r="J63" t="inlineStr">
        <is>
          <t>TERRAIN_WATER_BEACH TERRAIN_WATER_DEEP TERRAIN_WATER_RIFT TERRAIN_WATER_SHALLOW TERRAIN_WATER_SHELF TERRAIN_WATER_TRENCH TERRAIN_WATER_VOLCANO</t>
        </is>
      </c>
      <c r="K63" t="inlineStr">
        <is>
          <t>ATM Farm LandDetector Mine OceanFarm OceanDetector OceanATM Structure1 Structure2 OceanMine</t>
        </is>
      </c>
      <c r="L63" t="inlineStr">
        <is>
          <t>TERRAIN_BROWN_MOUNTAIN</t>
        </is>
      </c>
      <c r="N63" t="inlineStr">
        <is>
          <t>ADVANCE_TERRAFORMING</t>
        </is>
      </c>
      <c r="O63" t="inlineStr">
        <is>
          <t>200</t>
        </is>
      </c>
      <c r="P63" t="inlineStr">
        <is>
          <t>2</t>
        </is>
      </c>
      <c r="Q63" t="inlineStr">
        <is>
          <t>2</t>
        </is>
      </c>
    </row>
    <row r="64">
      <c r="A64" t="inlineStr">
        <is>
          <t>TILEIMP_TERRAFORM_DESERT</t>
        </is>
      </c>
      <c r="B64" t="inlineStr">
        <is>
          <t>Terraform Desert</t>
        </is>
      </c>
      <c r="C64" t="inlineStr">
        <is>
          <t>1</t>
        </is>
      </c>
      <c r="E64" t="inlineStr">
        <is>
          <t>ICON_TILEIMP_TERRAFORM_DESERT</t>
        </is>
      </c>
      <c r="F64" t="inlineStr">
        <is>
          <t>TOOLTIP_TILEIMP_TERRAFORM_DESERT</t>
        </is>
      </c>
      <c r="G64" t="inlineStr">
        <is>
          <t>STATUSBAR_TILEIMP_TERRAFORM_DESERT</t>
        </is>
      </c>
      <c r="H64" t="inlineStr">
        <is>
          <t>SOUND_ID_TERRAFORM</t>
        </is>
      </c>
      <c r="I64" t="inlineStr">
        <is>
          <t>1 1 1</t>
        </is>
      </c>
      <c r="J64" t="inlineStr">
        <is>
          <t>TERRAIN_WATER_BEACH TERRAIN_WATER_DEEP TERRAIN_WATER_RIFT TERRAIN_WATER_SHALLOW TERRAIN_WATER_SHELF TERRAIN_WATER_TRENCH TERRAIN_WATER_VOLCANO</t>
        </is>
      </c>
      <c r="K64" t="inlineStr">
        <is>
          <t>ATM Farm LandDetector Mine OceanFarm OceanDetector OceanATM Structure1 Structure2 OceanMine</t>
        </is>
      </c>
      <c r="L64" t="inlineStr">
        <is>
          <t>TERRAIN_DESERT</t>
        </is>
      </c>
      <c r="N64" t="inlineStr">
        <is>
          <t>ADVANCE_TERRAFORMING</t>
        </is>
      </c>
      <c r="O64" t="inlineStr">
        <is>
          <t>200</t>
        </is>
      </c>
      <c r="P64" t="inlineStr">
        <is>
          <t>2</t>
        </is>
      </c>
      <c r="Q64" t="inlineStr">
        <is>
          <t>3</t>
        </is>
      </c>
    </row>
    <row r="65">
      <c r="A65" t="inlineStr">
        <is>
          <t>TILEIMP_TERRAFORM_FOREST</t>
        </is>
      </c>
      <c r="B65" t="inlineStr">
        <is>
          <t>Terraform Forest</t>
        </is>
      </c>
      <c r="C65" t="inlineStr">
        <is>
          <t>1</t>
        </is>
      </c>
      <c r="E65" t="inlineStr">
        <is>
          <t>ICON_TILEIMP_TERRAFORM_FOREST</t>
        </is>
      </c>
      <c r="F65" t="inlineStr">
        <is>
          <t>TOOLTIP_TILEIMP_TERRAFORM_FOREST</t>
        </is>
      </c>
      <c r="G65" t="inlineStr">
        <is>
          <t>STATUSBAR_TILEIMP_TERRAFORM_FOREST</t>
        </is>
      </c>
      <c r="H65" t="inlineStr">
        <is>
          <t>SOUND_ID_TERRAFORM</t>
        </is>
      </c>
      <c r="I65" t="inlineStr">
        <is>
          <t>1 1 1</t>
        </is>
      </c>
      <c r="J65" t="inlineStr">
        <is>
          <t>TERRAIN_WATER_BEACH TERRAIN_WATER_DEEP TERRAIN_WATER_RIFT TERRAIN_WATER_SHALLOW TERRAIN_WATER_SHELF TERRAIN_WATER_TRENCH TERRAIN_WATER_VOLCANO</t>
        </is>
      </c>
      <c r="K65" t="inlineStr">
        <is>
          <t>ATM Farm LandDetector Mine OceanFarm OceanDetector OceanATM Structure1 Structure2 OceanMine</t>
        </is>
      </c>
      <c r="L65" t="inlineStr">
        <is>
          <t>TERRAIN_FOREST</t>
        </is>
      </c>
      <c r="N65" t="inlineStr">
        <is>
          <t>ADVANCE_TERRAFORMING</t>
        </is>
      </c>
      <c r="O65" t="inlineStr">
        <is>
          <t>200</t>
        </is>
      </c>
      <c r="P65" t="inlineStr">
        <is>
          <t>2</t>
        </is>
      </c>
      <c r="Q65" t="inlineStr">
        <is>
          <t>4</t>
        </is>
      </c>
    </row>
    <row r="66">
      <c r="A66" t="inlineStr">
        <is>
          <t>TILEIMP_TERRAFORM_GRASSLAND</t>
        </is>
      </c>
      <c r="B66" t="inlineStr">
        <is>
          <t>Terraform Grassland</t>
        </is>
      </c>
      <c r="C66" t="inlineStr">
        <is>
          <t>1</t>
        </is>
      </c>
      <c r="E66" t="inlineStr">
        <is>
          <t>ICON_TILEIMP_TERRAFORM_GRASSLAND</t>
        </is>
      </c>
      <c r="F66" t="inlineStr">
        <is>
          <t>TOOLTIP_TILEIMP_TERRAFORM_GRASSLAND</t>
        </is>
      </c>
      <c r="G66" t="inlineStr">
        <is>
          <t>STATUSBAR_TILEIMP_TERRAFORM_GRASSLAND</t>
        </is>
      </c>
      <c r="H66" t="inlineStr">
        <is>
          <t>SOUND_ID_TERRAFORM</t>
        </is>
      </c>
      <c r="I66" t="inlineStr">
        <is>
          <t>1 1 1</t>
        </is>
      </c>
      <c r="J66" t="inlineStr">
        <is>
          <t>TERRAIN_WATER_BEACH TERRAIN_WATER_DEEP TERRAIN_WATER_RIFT TERRAIN_WATER_SHALLOW TERRAIN_WATER_SHELF TERRAIN_WATER_TRENCH TERRAIN_WATER_VOLCANO</t>
        </is>
      </c>
      <c r="K66" t="inlineStr">
        <is>
          <t>ATM Farm LandDetector Mine OceanFarm OceanDetector OceanATM Structure1 Structure2 OceanMine</t>
        </is>
      </c>
      <c r="L66" t="inlineStr">
        <is>
          <t>TERRAIN_GRASSLAND</t>
        </is>
      </c>
      <c r="N66" t="inlineStr">
        <is>
          <t>ADVANCE_TERRAFORMING</t>
        </is>
      </c>
      <c r="O66" t="inlineStr">
        <is>
          <t>200</t>
        </is>
      </c>
      <c r="P66" t="inlineStr">
        <is>
          <t>2</t>
        </is>
      </c>
      <c r="Q66" t="inlineStr">
        <is>
          <t>5</t>
        </is>
      </c>
    </row>
    <row r="67">
      <c r="A67" t="inlineStr">
        <is>
          <t>TILEIMP_TERRAFORM_HILL</t>
        </is>
      </c>
      <c r="B67" t="inlineStr">
        <is>
          <t>Terraform Hill</t>
        </is>
      </c>
      <c r="C67" t="inlineStr">
        <is>
          <t>1</t>
        </is>
      </c>
      <c r="E67" t="inlineStr">
        <is>
          <t>ICON_TILEIMP_TERRAFORM_HILL</t>
        </is>
      </c>
      <c r="F67" t="inlineStr">
        <is>
          <t>TOOLTIP_TILEIMP_TERRAFORM_HILL</t>
        </is>
      </c>
      <c r="G67" t="inlineStr">
        <is>
          <t>STATUSBAR_TILEIMP_TERRAFORM_HILL</t>
        </is>
      </c>
      <c r="H67" t="inlineStr">
        <is>
          <t>SOUND_ID_TERRAFORM</t>
        </is>
      </c>
      <c r="I67" t="inlineStr">
        <is>
          <t>1 1 1</t>
        </is>
      </c>
      <c r="J67" t="inlineStr">
        <is>
          <t>TERRAIN_WATER_BEACH TERRAIN_WATER_DEEP TERRAIN_WATER_RIFT TERRAIN_WATER_SHALLOW TERRAIN_WATER_SHELF TERRAIN_WATER_TRENCH TERRAIN_WATER_VOLCANO</t>
        </is>
      </c>
      <c r="K67" t="inlineStr">
        <is>
          <t>ATM Farm LandDetector Mine OceanFarm OceanDetector OceanATM Structure1 Structure2 OceanMine</t>
        </is>
      </c>
      <c r="L67" t="inlineStr">
        <is>
          <t>TERRAIN_HILL</t>
        </is>
      </c>
      <c r="N67" t="inlineStr">
        <is>
          <t>ADVANCE_TERRAFORMING</t>
        </is>
      </c>
      <c r="O67" t="inlineStr">
        <is>
          <t>200</t>
        </is>
      </c>
      <c r="P67" t="inlineStr">
        <is>
          <t>2</t>
        </is>
      </c>
      <c r="Q67" t="inlineStr">
        <is>
          <t>6</t>
        </is>
      </c>
    </row>
    <row r="68">
      <c r="A68" t="inlineStr">
        <is>
          <t>TILEIMP_TERRAFORM_JUNGLE</t>
        </is>
      </c>
      <c r="B68" t="inlineStr">
        <is>
          <t>Terraform Jungle</t>
        </is>
      </c>
      <c r="C68" t="inlineStr">
        <is>
          <t>1</t>
        </is>
      </c>
      <c r="E68" t="inlineStr">
        <is>
          <t>ICON_TILEIMP_TERRAFORM_JUNGLE</t>
        </is>
      </c>
      <c r="F68" t="inlineStr">
        <is>
          <t>TOOLTIP_TILEIMP_TERRAFORM_JUNGLE</t>
        </is>
      </c>
      <c r="G68" t="inlineStr">
        <is>
          <t>STATUSBAR_TILEIMP_TERRAFORM_JUNGLE</t>
        </is>
      </c>
      <c r="H68" t="inlineStr">
        <is>
          <t>SOUND_ID_TERRAFORM</t>
        </is>
      </c>
      <c r="I68" t="inlineStr">
        <is>
          <t>1 1 1</t>
        </is>
      </c>
      <c r="J68" t="inlineStr">
        <is>
          <t>TERRAIN_WATER_BEACH TERRAIN_WATER_DEEP TERRAIN_WATER_RIFT TERRAIN_WATER_SHALLOW TERRAIN_WATER_SHELF TERRAIN_WATER_TRENCH TERRAIN_WATER_VOLCANO</t>
        </is>
      </c>
      <c r="K68" t="inlineStr">
        <is>
          <t>ATM Farm LandDetector Mine OceanFarm OceanDetector OceanATM Structure1 Structure2 OceanMine</t>
        </is>
      </c>
      <c r="L68" t="inlineStr">
        <is>
          <t>TERRAIN_JUNGLE</t>
        </is>
      </c>
      <c r="N68" t="inlineStr">
        <is>
          <t>ADVANCE_TERRAFORMING</t>
        </is>
      </c>
      <c r="O68" t="inlineStr">
        <is>
          <t>200</t>
        </is>
      </c>
      <c r="P68" t="inlineStr">
        <is>
          <t>2</t>
        </is>
      </c>
      <c r="Q68" t="inlineStr">
        <is>
          <t>7</t>
        </is>
      </c>
    </row>
    <row r="69">
      <c r="A69" t="inlineStr">
        <is>
          <t>TILEIMP_TERRAFORM_MOUNTAIN</t>
        </is>
      </c>
      <c r="B69" t="inlineStr">
        <is>
          <t>Terraform Mountain</t>
        </is>
      </c>
      <c r="C69" t="inlineStr">
        <is>
          <t>1</t>
        </is>
      </c>
      <c r="E69" t="inlineStr">
        <is>
          <t>ICON_TILEIMP_TERRAFORM_MOUNTAIN</t>
        </is>
      </c>
      <c r="F69" t="inlineStr">
        <is>
          <t>TOOLTIP_TILEIMP_TERRAFORM_MOUNTAIN</t>
        </is>
      </c>
      <c r="G69" t="inlineStr">
        <is>
          <t>STATUSBAR_TILEIMP_TERRAFORM_MOUNTAIN</t>
        </is>
      </c>
      <c r="H69" t="inlineStr">
        <is>
          <t>SOUND_ID_TERRAFORM</t>
        </is>
      </c>
      <c r="I69" t="inlineStr">
        <is>
          <t>1 1 1</t>
        </is>
      </c>
      <c r="J69" t="inlineStr">
        <is>
          <t>TERRAIN_WATER_BEACH TERRAIN_WATER_DEEP TERRAIN_WATER_RIFT TERRAIN_WATER_SHALLOW TERRAIN_WATER_SHELF TERRAIN_WATER_TRENCH TERRAIN_WATER_VOLCANO</t>
        </is>
      </c>
      <c r="K69" t="inlineStr">
        <is>
          <t>ATM Farm LandDetector Mine OceanFarm OceanDetector OceanATM Structure1 Structure2 OceanMine</t>
        </is>
      </c>
      <c r="L69" t="inlineStr">
        <is>
          <t>TERRAIN_MOUNTAIN</t>
        </is>
      </c>
      <c r="N69" t="inlineStr">
        <is>
          <t>ADVANCE_TERRAFORMING</t>
        </is>
      </c>
      <c r="O69" t="inlineStr">
        <is>
          <t>200</t>
        </is>
      </c>
      <c r="P69" t="inlineStr">
        <is>
          <t>2</t>
        </is>
      </c>
      <c r="Q69" t="inlineStr">
        <is>
          <t>8</t>
        </is>
      </c>
    </row>
    <row r="70">
      <c r="A70" t="inlineStr">
        <is>
          <t>TILEIMP_TERRAFORM_PLAINS</t>
        </is>
      </c>
      <c r="B70" t="inlineStr">
        <is>
          <t>Terraform Plains</t>
        </is>
      </c>
      <c r="C70" t="inlineStr">
        <is>
          <t>1</t>
        </is>
      </c>
      <c r="E70" t="inlineStr">
        <is>
          <t>ICON_TILEIMP_TERRAFORM_PLAINS</t>
        </is>
      </c>
      <c r="F70" t="inlineStr">
        <is>
          <t>TOOLTIP_TILEIMP_TERRAFORM_PLAINS</t>
        </is>
      </c>
      <c r="G70" t="inlineStr">
        <is>
          <t>STATUSBAR_TILEIMP_TERRAFORM_PLAINS</t>
        </is>
      </c>
      <c r="H70" t="inlineStr">
        <is>
          <t>SOUND_ID_TERRAFORM</t>
        </is>
      </c>
      <c r="I70" t="inlineStr">
        <is>
          <t>1 1 1</t>
        </is>
      </c>
      <c r="J70" t="inlineStr">
        <is>
          <t>TERRAIN_WATER_BEACH TERRAIN_WATER_DEEP TERRAIN_WATER_RIFT TERRAIN_WATER_SHALLOW TERRAIN_WATER_SHELF TERRAIN_WATER_TRENCH TERRAIN_WATER_VOLCANO</t>
        </is>
      </c>
      <c r="K70" t="inlineStr">
        <is>
          <t>ATM Farm LandDetector Mine OceanFarm OceanDetector OceanATM Structure1 Structure2 OceanMine</t>
        </is>
      </c>
      <c r="L70" t="inlineStr">
        <is>
          <t>TERRAIN_PLAINS</t>
        </is>
      </c>
      <c r="N70" t="inlineStr">
        <is>
          <t>ADVANCE_TERRAFORMING</t>
        </is>
      </c>
      <c r="O70" t="inlineStr">
        <is>
          <t>200</t>
        </is>
      </c>
      <c r="P70" t="inlineStr">
        <is>
          <t>2</t>
        </is>
      </c>
      <c r="Q70" t="inlineStr">
        <is>
          <t>9</t>
        </is>
      </c>
    </row>
    <row r="71">
      <c r="A71" t="inlineStr">
        <is>
          <t>TILEIMP_TERRAFORM_SWAMP</t>
        </is>
      </c>
      <c r="B71" t="inlineStr">
        <is>
          <t>Terraform Swamp</t>
        </is>
      </c>
      <c r="C71" t="inlineStr">
        <is>
          <t>1</t>
        </is>
      </c>
      <c r="E71" t="inlineStr">
        <is>
          <t>ICON_TILEIMP_TERRAFORM_SWAMP</t>
        </is>
      </c>
      <c r="F71" t="inlineStr">
        <is>
          <t>TOOLTIP_TILEIMP_TERRAFORM_SWAMP</t>
        </is>
      </c>
      <c r="G71" t="inlineStr">
        <is>
          <t>STATUSBAR_TILEIMP_TERRAFORM_SWAMP</t>
        </is>
      </c>
      <c r="H71" t="inlineStr">
        <is>
          <t>SOUND_ID_TERRAFORM</t>
        </is>
      </c>
      <c r="I71" t="inlineStr">
        <is>
          <t>1 1 1</t>
        </is>
      </c>
      <c r="J71" t="inlineStr">
        <is>
          <t>TERRAIN_WATER_BEACH TERRAIN_WATER_DEEP TERRAIN_WATER_RIFT TERRAIN_WATER_SHALLOW TERRAIN_WATER_SHELF TERRAIN_WATER_TRENCH TERRAIN_WATER_VOLCANO</t>
        </is>
      </c>
      <c r="K71" t="inlineStr">
        <is>
          <t>ATM Farm LandDetector Mine OceanFarm OceanDetector OceanATM Structure1 Structure2 OceanMine</t>
        </is>
      </c>
      <c r="L71" t="inlineStr">
        <is>
          <t>TERRAIN_SWAMP</t>
        </is>
      </c>
      <c r="N71" t="inlineStr">
        <is>
          <t>ADVANCE_TERRAFORMING</t>
        </is>
      </c>
      <c r="O71" t="inlineStr">
        <is>
          <t>200</t>
        </is>
      </c>
      <c r="P71" t="inlineStr">
        <is>
          <t>2</t>
        </is>
      </c>
      <c r="Q71" t="inlineStr">
        <is>
          <t>10</t>
        </is>
      </c>
    </row>
    <row r="72">
      <c r="A72" t="inlineStr">
        <is>
          <t>TILEIMP_TERRAFORM_WHITE_HILL</t>
        </is>
      </c>
      <c r="B72" t="inlineStr">
        <is>
          <t>Terraform White Hill</t>
        </is>
      </c>
      <c r="C72" t="inlineStr">
        <is>
          <t>1</t>
        </is>
      </c>
      <c r="E72" t="inlineStr">
        <is>
          <t>ICON_TILEIMP_TERRAFORM_WHITE_HILL</t>
        </is>
      </c>
      <c r="F72" t="inlineStr">
        <is>
          <t>TOOLTIP_TILEIMP_TERRAFORM_WHITE_HILL</t>
        </is>
      </c>
      <c r="G72" t="inlineStr">
        <is>
          <t>STATUSBAR_TILEIMP_TERRAFORM_WHITE_HILL</t>
        </is>
      </c>
      <c r="H72" t="inlineStr">
        <is>
          <t>SOUND_ID_TERRAFORM</t>
        </is>
      </c>
      <c r="I72" t="inlineStr">
        <is>
          <t>1 1 1</t>
        </is>
      </c>
      <c r="J72" t="inlineStr">
        <is>
          <t>TERRAIN_WATER_BEACH TERRAIN_WATER_DEEP TERRAIN_WATER_RIFT TERRAIN_WATER_SHALLOW TERRAIN_WATER_SHELF TERRAIN_WATER_TRENCH TERRAIN_WATER_VOLCANO</t>
        </is>
      </c>
      <c r="K72" t="inlineStr">
        <is>
          <t>ATM Farm LandDetector Mine OceanFarm OceanDetector OceanATM Structure1 Structure2 OceanMine</t>
        </is>
      </c>
      <c r="L72" t="inlineStr">
        <is>
          <t>TERRAIN_WHITE_HILL</t>
        </is>
      </c>
      <c r="N72" t="inlineStr">
        <is>
          <t>ADVANCE_TERRAFORMING</t>
        </is>
      </c>
      <c r="O72" t="inlineStr">
        <is>
          <t>200</t>
        </is>
      </c>
      <c r="P72" t="inlineStr">
        <is>
          <t>2</t>
        </is>
      </c>
      <c r="Q72" t="inlineStr">
        <is>
          <t>11</t>
        </is>
      </c>
    </row>
    <row r="73">
      <c r="A73" t="inlineStr">
        <is>
          <t>TILEIMP_TERRAFORM_WHITE_MOUNTAIN</t>
        </is>
      </c>
      <c r="B73" t="inlineStr">
        <is>
          <t>Terraform White Mountain</t>
        </is>
      </c>
      <c r="C73" t="inlineStr">
        <is>
          <t>1</t>
        </is>
      </c>
      <c r="E73" t="inlineStr">
        <is>
          <t>ICON_TILEIMP_TERRAFORM_WHITE_MOUNTAIN</t>
        </is>
      </c>
      <c r="F73" t="inlineStr">
        <is>
          <t>TOOLTIP_TILEIMP_TERRAFORM_WHITE_MOUNTAIN</t>
        </is>
      </c>
      <c r="G73" t="inlineStr">
        <is>
          <t>STATUSBAR_TILEIMP_TERRAFORM_WHITE_MOUNTAIN</t>
        </is>
      </c>
      <c r="H73" t="inlineStr">
        <is>
          <t>SOUND_ID_TERRAFORM</t>
        </is>
      </c>
      <c r="I73" t="inlineStr">
        <is>
          <t>1 1 1</t>
        </is>
      </c>
      <c r="J73" t="inlineStr">
        <is>
          <t>TERRAIN_WATER_BEACH TERRAIN_WATER_DEEP TERRAIN_WATER_RIFT TERRAIN_WATER_SHALLOW TERRAIN_WATER_SHELF TERRAIN_WATER_TRENCH TERRAIN_WATER_VOLCANO</t>
        </is>
      </c>
      <c r="K73" t="inlineStr">
        <is>
          <t>ATM Farm LandDetector Mine OceanFarm OceanDetector OceanATM Structure1 Structure2 OceanMine</t>
        </is>
      </c>
      <c r="L73" t="inlineStr">
        <is>
          <t>TERRAIN_WHITE_MOUNTAIN</t>
        </is>
      </c>
      <c r="N73" t="inlineStr">
        <is>
          <t>ADVANCE_TERRAFORMING</t>
        </is>
      </c>
      <c r="O73" t="inlineStr">
        <is>
          <t>200</t>
        </is>
      </c>
      <c r="P73" t="inlineStr">
        <is>
          <t>2</t>
        </is>
      </c>
      <c r="Q73" t="inlineStr">
        <is>
          <t>12</t>
        </is>
      </c>
    </row>
    <row r="74">
      <c r="A74" t="inlineStr">
        <is>
          <t>TILEIMP_TRADING_POST</t>
        </is>
      </c>
      <c r="B74" t="inlineStr">
        <is>
          <t>Trading Post</t>
        </is>
      </c>
      <c r="C74" t="inlineStr">
        <is>
          <t>2</t>
        </is>
      </c>
      <c r="D74" t="inlineStr">
        <is>
          <t>Structure1</t>
        </is>
      </c>
      <c r="E74" t="inlineStr">
        <is>
          <t>ICON_TILEIMP_TRADING_POST</t>
        </is>
      </c>
      <c r="F74" t="inlineStr">
        <is>
          <t>TOOLTIP_TILEIMP_SELECT_TRADINGPOST_BUTTON</t>
        </is>
      </c>
      <c r="G74" t="inlineStr">
        <is>
          <t>STATUSBAR_TILEIMP_SELECT_TRADINGPOST_BUTTON</t>
        </is>
      </c>
      <c r="H74" t="inlineStr">
        <is>
          <t>SOUND_ID_TRADING_POST</t>
        </is>
      </c>
      <c r="I74" t="inlineStr">
        <is>
          <t>94 95 95</t>
        </is>
      </c>
      <c r="J74" t="inlineStr">
        <is>
          <t>TERRAIN_BROWN_HILL TERRAIN_BROWN_MOUNTAIN TERRAIN_DESERT TERRAIN_FOREST TERRAIN_GLACIER TERRAIN_GRASSLAND TERRAIN_HILL TERRAIN_JUNGLE TERRAIN_MOUNTAIN TERRAIN_PLAINS TERRAIN_SWAMP TERRAIN_TUNDRA TERRAIN_WHITE_HILL TERRAIN_WHITE_MOUNTAIN</t>
        </is>
      </c>
      <c r="K74" t="inlineStr">
        <is>
          <t>ATM Farm LandDetector Mine OceanFarm OceanDetector OceanATM Structure1 Structure2 OceanMine</t>
        </is>
      </c>
      <c r="L74" t="inlineStr">
        <is>
          <t>TERRAIN_DESERT TERRAIN_GRASSLAND TERRAIN_PLAINS</t>
        </is>
      </c>
      <c r="N74" t="inlineStr">
        <is>
          <t>ADVANCE_TRADE</t>
        </is>
      </c>
      <c r="O74" t="inlineStr">
        <is>
          <t>1000</t>
        </is>
      </c>
      <c r="P74" t="inlineStr">
        <is>
          <t>4</t>
        </is>
      </c>
      <c r="Q74" t="inlineStr">
        <is>
          <t>94</t>
        </is>
      </c>
    </row>
    <row r="75">
      <c r="A75" t="inlineStr">
        <is>
          <t>TILEIMP_TRADING_POST</t>
        </is>
      </c>
      <c r="D75" t="inlineStr">
        <is>
          <t>TERRAIN_BROWN_HILL TERRAIN_HILL TERRAIN_WHITE_HILL</t>
        </is>
      </c>
      <c r="F75" t="inlineStr">
        <is>
          <t>ADVANCE_TRADE</t>
        </is>
      </c>
      <c r="G75" t="inlineStr">
        <is>
          <t>1000</t>
        </is>
      </c>
      <c r="H75" t="inlineStr">
        <is>
          <t>4</t>
        </is>
      </c>
      <c r="I75" t="inlineStr">
        <is>
          <t>94</t>
        </is>
      </c>
    </row>
    <row r="76">
      <c r="A76" t="inlineStr">
        <is>
          <t>TILEIMP_TRADING_POST</t>
        </is>
      </c>
      <c r="D76" t="inlineStr">
        <is>
          <t>TERRAIN_BROWN_MOUNTAIN TERRAIN_MOUNTAIN TERRAIN_WHITE_MOUNTAIN</t>
        </is>
      </c>
      <c r="F76" t="inlineStr">
        <is>
          <t>ADVANCE_TRADE</t>
        </is>
      </c>
      <c r="G76" t="inlineStr">
        <is>
          <t>1000</t>
        </is>
      </c>
      <c r="H76" t="inlineStr">
        <is>
          <t>4</t>
        </is>
      </c>
      <c r="I76" t="inlineStr">
        <is>
          <t>95</t>
        </is>
      </c>
    </row>
    <row r="77">
      <c r="A77" t="inlineStr">
        <is>
          <t>TILEIMP_UNDERSEA_MINES</t>
        </is>
      </c>
      <c r="B77" t="inlineStr">
        <is>
          <t>Undersea Mines</t>
        </is>
      </c>
      <c r="C77" t="inlineStr">
        <is>
          <t>2</t>
        </is>
      </c>
      <c r="D77" t="inlineStr">
        <is>
          <t>OceanMine</t>
        </is>
      </c>
      <c r="E77" t="inlineStr">
        <is>
          <t>ICON_TILEIMP_UNDERSEA_MINES</t>
        </is>
      </c>
      <c r="F77" t="inlineStr">
        <is>
          <t>TOOLTIP_TILEIMP_SELECT_RIG1_BUTTON</t>
        </is>
      </c>
      <c r="G77" t="inlineStr">
        <is>
          <t>STATUSBAR_TILEIMP_SELECT_RIG1_BUTTON</t>
        </is>
      </c>
      <c r="H77" t="inlineStr">
        <is>
          <t>SOUND_ID_MINE_2_WATER</t>
        </is>
      </c>
      <c r="I77" t="inlineStr">
        <is>
          <t>55 56 56</t>
        </is>
      </c>
      <c r="J77" t="inlineStr">
        <is>
          <t>TERRAIN_BROWN_HILL TERRAIN_BROWN_MOUNTAIN TERRAIN_DESERT TERRAIN_FOREST TERRAIN_GLACIER TERRAIN_GRASSLAND TERRAIN_HILL TERRAIN_JUNGLE TERRAIN_MOUNTAIN TERRAIN_PLAINS TERRAIN_SWAMP TERRAIN_TUNDRA TERRAIN_WHITE_HILL TERRAIN_WHITE_MOUNTAIN</t>
        </is>
      </c>
      <c r="K77" t="inlineStr">
        <is>
          <t>ATM Farm LandDetector Mine OceanFarm OceanDetector OceanATM Structure1 Structure2 OceanMine</t>
        </is>
      </c>
      <c r="L77" t="inlineStr">
        <is>
          <t>TERRAIN_WATER_DEEP</t>
        </is>
      </c>
      <c r="N77" t="inlineStr">
        <is>
          <t>ADVANCE_ULTRAPRESSURE_MACHINERY</t>
        </is>
      </c>
      <c r="O77" t="inlineStr">
        <is>
          <t>800</t>
        </is>
      </c>
      <c r="P77" t="inlineStr">
        <is>
          <t>2</t>
        </is>
      </c>
      <c r="Q77" t="inlineStr">
        <is>
          <t>57</t>
        </is>
      </c>
    </row>
    <row r="78">
      <c r="A78" t="inlineStr">
        <is>
          <t>TILEIMP_UNDERSEA_MINES</t>
        </is>
      </c>
      <c r="D78" t="inlineStr">
        <is>
          <t>TERRAIN_WATER_RIFT TERRAIN_WATER_SHALLOW TERRAIN_WATER_SHELF</t>
        </is>
      </c>
      <c r="F78" t="inlineStr">
        <is>
          <t>ADVANCE_ULTRAPRESSURE_MACHINERY</t>
        </is>
      </c>
      <c r="G78" t="inlineStr">
        <is>
          <t>800</t>
        </is>
      </c>
      <c r="H78" t="inlineStr">
        <is>
          <t>2</t>
        </is>
      </c>
      <c r="I78" t="inlineStr">
        <is>
          <t>57</t>
        </is>
      </c>
    </row>
    <row r="79">
      <c r="A79" t="inlineStr">
        <is>
          <t>TILEIMP_UNDERSEA_MINES</t>
        </is>
      </c>
      <c r="D79" t="inlineStr">
        <is>
          <t>TERRAIN_WATER_TRENCH TERRAIN_WATER_VOLCANO</t>
        </is>
      </c>
      <c r="F79" t="inlineStr">
        <is>
          <t>ADVANCE_ULTRAPRESSURE_MACHINERY</t>
        </is>
      </c>
      <c r="G79" t="inlineStr">
        <is>
          <t>800</t>
        </is>
      </c>
      <c r="H79" t="inlineStr">
        <is>
          <t>2</t>
        </is>
      </c>
      <c r="I79" t="inlineStr">
        <is>
          <t>57</t>
        </is>
      </c>
    </row>
    <row r="80">
      <c r="A80" t="inlineStr">
        <is>
          <t>TILEIMP_UNDERSEA_TUNNEL</t>
        </is>
      </c>
      <c r="B80" t="inlineStr">
        <is>
          <t>Undersea Tunnel</t>
        </is>
      </c>
      <c r="C80" t="inlineStr">
        <is>
          <t>3</t>
        </is>
      </c>
      <c r="D80" t="inlineStr">
        <is>
          <t>Road</t>
        </is>
      </c>
      <c r="E80" t="inlineStr">
        <is>
          <t>ICON_TILEIMP_UNDERSEA_TUNNEL</t>
        </is>
      </c>
      <c r="F80" t="inlineStr">
        <is>
          <t>TOOLTIP_TILEIMP_SELECT_TUNNEL_BUTTON</t>
        </is>
      </c>
      <c r="G80" t="inlineStr">
        <is>
          <t>STATUSBAR_TILEIMP_SELECT_TUNNEL_BUTTON</t>
        </is>
      </c>
      <c r="H80" t="inlineStr">
        <is>
          <t>SOUND_ID_ROAD_3</t>
        </is>
      </c>
      <c r="I80" t="inlineStr">
        <is>
          <t>72 73 73</t>
        </is>
      </c>
      <c r="J80" t="inlineStr">
        <is>
          <t>TERRAIN_WATER_BEACH TERRAIN_WATER_DEEP TERRAIN_WATER_RIFT TERRAIN_WATER_SHALLOW TERRAIN_WATER_SHELF TERRAIN_WATER_TRENCH TERRAIN_WATER_VOLCANO</t>
        </is>
      </c>
      <c r="K80" t="inlineStr">
        <is>
          <t>Road OceanRoad</t>
        </is>
      </c>
      <c r="L80" t="inlineStr">
        <is>
          <t>TERRAIN_WATER_DEEP TERRAIN_WATER_RIFT TERRAIN_WATER_SHALLOW TERRAIN_WATER_SHELF</t>
        </is>
      </c>
      <c r="M80" t="inlineStr">
        <is>
          <t>10</t>
        </is>
      </c>
      <c r="N80" t="inlineStr">
        <is>
          <t>20</t>
        </is>
      </c>
      <c r="O80" t="inlineStr">
        <is>
          <t>ADVANCE_HT_SUPERCONDUCTOR</t>
        </is>
      </c>
      <c r="P80" t="inlineStr">
        <is>
          <t>400</t>
        </is>
      </c>
      <c r="Q80" t="inlineStr">
        <is>
          <t>4</t>
        </is>
      </c>
      <c r="R80" t="inlineStr">
        <is>
          <t>72</t>
        </is>
      </c>
    </row>
    <row r="81">
      <c r="A81" t="inlineStr">
        <is>
          <t>TILEIMP_UNDERSEA_TUNNEL</t>
        </is>
      </c>
      <c r="D81" t="inlineStr">
        <is>
          <t>TERRAIN_WATER_TRENCH TERRAIN_WATER_VOLCANO</t>
        </is>
      </c>
      <c r="E81" t="inlineStr">
        <is>
          <t>10</t>
        </is>
      </c>
      <c r="F81" t="inlineStr">
        <is>
          <t>20</t>
        </is>
      </c>
      <c r="G81" t="inlineStr">
        <is>
          <t>ADVANCE_HT_SUPERCONDUCTOR</t>
        </is>
      </c>
      <c r="H81" t="inlineStr">
        <is>
          <t>400</t>
        </is>
      </c>
      <c r="I81" t="inlineStr">
        <is>
          <t>4</t>
        </is>
      </c>
      <c r="J81" t="inlineStr">
        <is>
          <t>73</t>
        </is>
      </c>
    </row>
    <row r="82">
      <c r="A82" t="inlineStr">
        <is>
          <t>TILEIMP_RUINS</t>
        </is>
      </c>
      <c r="B82" t="inlineStr">
        <is>
          <t>Ruins</t>
        </is>
      </c>
      <c r="C82" t="inlineStr">
        <is>
          <t>1</t>
        </is>
      </c>
      <c r="D82" t="inlineStr">
        <is>
          <t>LandDetector</t>
        </is>
      </c>
      <c r="E82" t="inlineStr">
        <is>
          <t>ICON_TILEIMP_RUINS</t>
        </is>
      </c>
      <c r="F82" t="inlineStr">
        <is>
          <t>TOOLTIP_TILEIMP_SELECT_RUINS_BUTTON</t>
        </is>
      </c>
      <c r="G82" t="inlineStr">
        <is>
          <t>STATUSBAR_TILEIMP_SELECT_RUINS_BUTTON</t>
        </is>
      </c>
      <c r="H82" t="inlineStr">
        <is>
          <t>SOUND_ID_RUINS</t>
        </is>
      </c>
      <c r="I82" t="inlineStr">
        <is>
          <t>1 1 1</t>
        </is>
      </c>
      <c r="J82" t="inlineStr">
        <is>
          <t>TERRAIN_WATER_BEACH TERRAIN_WATER_DEEP TERRAIN_WATER_RIFT TERRAIN_WATER_SHALLOW TERRAIN_WATER_SHELF TERRAIN_WATER_TRENCH TERRAIN_WATER_VOLCANO</t>
        </is>
      </c>
      <c r="K82" t="inlineStr">
        <is>
          <t>ATM Farm LandDetector Mine OceanFarm OceanDetector OceanATM Structure1 Structure2 OceanMine</t>
        </is>
      </c>
      <c r="L82" t="inlineStr">
        <is>
          <t>TERRAIN_BROWN_HILL TERRAIN_BROWN_MOUNTAIN TERRAIN_DESERT TERRAIN_FOREST TERRAIN_GLACIER TERRAIN_GRASSLAND TERRAIN_HILL TERRAIN_JUNGLE TERRAIN_MOUNTAIN TERRAIN_PLAINS TERRAIN_SWAMP TERRAIN_TUNDRA TERRAIN_WHITE_HILL TERRAIN_WHITE_MOUNTAIN</t>
        </is>
      </c>
      <c r="M82" t="inlineStr">
        <is>
          <t>Radar</t>
        </is>
      </c>
      <c r="N82" t="inlineStr">
        <is>
          <t>ListeningPost</t>
        </is>
      </c>
      <c r="O82" t="inlineStr">
        <is>
          <t>VisionRange 3</t>
        </is>
      </c>
      <c r="P82" t="inlineStr">
        <is>
          <t>RadarRange 3</t>
        </is>
      </c>
      <c r="Q82" t="inlineStr">
        <is>
          <t>ADVANCE_ELECTRICITY</t>
        </is>
      </c>
      <c r="R82" t="inlineStr">
        <is>
          <t>800</t>
        </is>
      </c>
      <c r="S82" t="inlineStr">
        <is>
          <t>3</t>
        </is>
      </c>
      <c r="T82" t="inlineStr">
        <is>
          <t>30</t>
        </is>
      </c>
    </row>
  </sheetData>
  <autoFilter ref="A1:T8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18"/>
  <sheetViews>
    <sheetView workbookViewId="0">
      <pane ySplit="1" topLeftCell="A2" activePane="bottomLeft" state="frozen"/>
      <selection pane="bottomLeft" activeCell="A1" sqref="A1"/>
    </sheetView>
  </sheetViews>
  <sheetFormatPr baseColWidth="8" defaultRowHeight="15"/>
  <cols>
    <col width="33" customWidth="1" min="1" max="1"/>
    <col width="14" customWidth="1" min="2" max="2"/>
    <col width="48" customWidth="1" min="3" max="3"/>
  </cols>
  <sheetData>
    <row r="1">
      <c r="A1" s="3" t="inlineStr">
        <is>
          <t>id</t>
        </is>
      </c>
      <c r="B1" s="3" t="inlineStr">
        <is>
          <t>reason</t>
        </is>
      </c>
      <c r="C1" s="3" t="inlineStr">
        <is>
          <t>note</t>
        </is>
      </c>
    </row>
    <row r="2">
      <c r="A2" t="inlineStr">
        <is>
          <t>TILEIMP_ADVANCED_UNDERSEA_MINES</t>
        </is>
      </c>
      <c r="B2" t="inlineStr">
        <is>
          <t>surrogate</t>
        </is>
      </c>
      <c r="C2" t="inlineStr">
        <is>
          <t>Stock deep-ocean production surrogate retained for compatibility only; hidden because MoMJR has no direct tile-improvement counterpart for this CTP2 lane.</t>
        </is>
      </c>
    </row>
    <row r="3">
      <c r="A3" t="inlineStr">
        <is>
          <t>TILEIMP_AIR_BASES</t>
        </is>
      </c>
      <c r="B3" t="inlineStr">
        <is>
          <t>surrogate</t>
        </is>
      </c>
      <c r="C3" t="inlineStr">
        <is>
          <t>Stock air-logistics tile improvement retained for compatibility only; hidden because MoMJR does not define an airbase tile-improvement lane.</t>
        </is>
      </c>
    </row>
    <row r="4">
      <c r="A4" t="inlineStr">
        <is>
          <t>TILEIMP_AUTOMATED_FISHERIES</t>
        </is>
      </c>
      <c r="B4" t="inlineStr">
        <is>
          <t>surrogate</t>
        </is>
      </c>
      <c r="C4" t="inlineStr">
        <is>
          <t>Stock ocean-food surrogate retained for compatibility only; hidden because MoMJR does not define this fisheries upgrade lane.</t>
        </is>
      </c>
    </row>
    <row r="5">
      <c r="A5" t="inlineStr">
        <is>
          <t>TILEIMP_DRILLING_PLATFORM</t>
        </is>
      </c>
      <c r="B5" t="inlineStr">
        <is>
          <t>surrogate</t>
        </is>
      </c>
      <c r="C5" t="inlineStr">
        <is>
          <t>Stock offshore-oil surrogate retained for compatibility only; hidden because MoMJR has no drilling-platform tile-improvement analogue.</t>
        </is>
      </c>
    </row>
    <row r="6">
      <c r="A6" t="inlineStr">
        <is>
          <t>TILEIMP_FISHERIES</t>
        </is>
      </c>
      <c r="B6" t="inlineStr">
        <is>
          <t>surrogate</t>
        </is>
      </c>
      <c r="C6" t="inlineStr">
        <is>
          <t>Stock fisheries surrogate retained for compatibility only; hidden because MoMJR does not define this tile-improvement lane.</t>
        </is>
      </c>
    </row>
    <row r="7">
      <c r="A7" t="inlineStr">
        <is>
          <t>TILEIMP_LISTENING_POSTS</t>
        </is>
      </c>
      <c r="B7" t="inlineStr">
        <is>
          <t>surrogate</t>
        </is>
      </c>
      <c r="C7" t="inlineStr">
        <is>
          <t>Stock detector tile improvement retained for compatibility only; hidden because MoMJR does not define this listening-post lane.</t>
        </is>
      </c>
    </row>
    <row r="8">
      <c r="A8" t="inlineStr">
        <is>
          <t>TILEIMP_MAGLEV</t>
        </is>
      </c>
      <c r="B8" t="inlineStr">
        <is>
          <t>surrogate</t>
        </is>
      </c>
      <c r="C8" t="inlineStr">
        <is>
          <t>Stock transport upgrade retained only as a hidden residue; MoMJR uses the remapped Enchanted Road lane instead.</t>
        </is>
      </c>
    </row>
    <row r="9">
      <c r="A9" t="inlineStr">
        <is>
          <t>TILEIMP_MEGA_MINES</t>
        </is>
      </c>
      <c r="B9" t="inlineStr">
        <is>
          <t>surrogate</t>
        </is>
      </c>
      <c r="C9" t="inlineStr">
        <is>
          <t>Stock late-industrial mining surrogate retained for compatibility only; hidden because MoMJR does not define this CTP2 mega-mine lane.</t>
        </is>
      </c>
    </row>
    <row r="10">
      <c r="A10" t="inlineStr">
        <is>
          <t>TILEIMP_MEGA_UNDERSEA_MINES</t>
        </is>
      </c>
      <c r="B10" t="inlineStr">
        <is>
          <t>surrogate</t>
        </is>
      </c>
      <c r="C10" t="inlineStr">
        <is>
          <t>Stock deep-ocean production surrogate retained for compatibility only; hidden because MoMJR has no mega undersea-mine tile-improvement analogue.</t>
        </is>
      </c>
    </row>
    <row r="11">
      <c r="A11" t="inlineStr">
        <is>
          <t>TILEIMP_PORT</t>
        </is>
      </c>
      <c r="B11" t="inlineStr">
        <is>
          <t>surrogate</t>
        </is>
      </c>
      <c r="C11" t="inlineStr">
        <is>
          <t>Stock ocean-port surrogate retained for compatibility only; hidden because MoMJR's Port is sourced from a city improvement rather than a tile-improvement lane.</t>
        </is>
      </c>
    </row>
    <row r="12">
      <c r="A12" t="inlineStr">
        <is>
          <t>TILEIMP_RADAR_STATIONS</t>
        </is>
      </c>
      <c r="B12" t="inlineStr">
        <is>
          <t>surrogate</t>
        </is>
      </c>
      <c r="C12" t="inlineStr">
        <is>
          <t>Stock detector tile improvement retained for compatibility only; hidden because MoMJR does not define this radar-station lane.</t>
        </is>
      </c>
    </row>
    <row r="13">
      <c r="A13" t="inlineStr">
        <is>
          <t>TILEIMP_SONAR_BUOYS</t>
        </is>
      </c>
      <c r="B13" t="inlineStr">
        <is>
          <t>surrogate</t>
        </is>
      </c>
      <c r="C13" t="inlineStr">
        <is>
          <t>Stock ocean-detector surrogate retained for compatibility only; hidden because MoMJR does not define this sonar-buoy lane.</t>
        </is>
      </c>
    </row>
    <row r="14">
      <c r="A14" t="inlineStr">
        <is>
          <t>TILEIMP_UNDERSEA_MINES</t>
        </is>
      </c>
      <c r="B14" t="inlineStr">
        <is>
          <t>surrogate</t>
        </is>
      </c>
      <c r="C14" t="inlineStr">
        <is>
          <t>Stock undersea-mine surrogate retained for compatibility only; hidden because MoMJR has no direct tile-improvement counterpart for this CTP2 lane.</t>
        </is>
      </c>
    </row>
    <row r="15">
      <c r="A15" t="inlineStr">
        <is>
          <t>TILEIMP_HYDROPONIC_FARMS</t>
        </is>
      </c>
      <c r="B15" t="inlineStr">
        <is>
          <t>out_of_genre</t>
        </is>
      </c>
    </row>
    <row r="16">
      <c r="A16" t="inlineStr">
        <is>
          <t>TILEIMP_OUTLET_MALL</t>
        </is>
      </c>
      <c r="B16" t="inlineStr">
        <is>
          <t>out_of_genre</t>
        </is>
      </c>
    </row>
    <row r="17">
      <c r="A17" t="inlineStr">
        <is>
          <t>TILEIMP_PROCESSING_TOWER</t>
        </is>
      </c>
      <c r="B17" t="inlineStr">
        <is>
          <t>out_of_genre</t>
        </is>
      </c>
    </row>
    <row r="18">
      <c r="A18" t="inlineStr">
        <is>
          <t>TILEIMP_UNDERSEA_TUNNEL</t>
        </is>
      </c>
      <c r="B18" t="inlineStr">
        <is>
          <t>out_of_genre</t>
        </is>
      </c>
    </row>
  </sheetData>
  <autoFilter ref="A1:C18"/>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P6"/>
  <sheetViews>
    <sheetView workbookViewId="0">
      <pane ySplit="1" topLeftCell="A2" activePane="bottomLeft" state="frozen"/>
      <selection pane="bottomLeft" activeCell="A1" sqref="A1"/>
    </sheetView>
  </sheetViews>
  <sheetFormatPr baseColWidth="8" defaultRowHeight="15"/>
  <cols>
    <col width="16" customWidth="1" min="1" max="1"/>
    <col width="13" customWidth="1" min="2" max="2"/>
    <col width="12" customWidth="1" min="3" max="3"/>
    <col width="14" customWidth="1" min="4" max="4"/>
    <col width="13" customWidth="1" min="5" max="5"/>
    <col width="13" customWidth="1" min="6" max="6"/>
    <col width="16" customWidth="1" min="7" max="7"/>
    <col width="12" customWidth="1" min="8" max="8"/>
    <col width="16" customWidth="1" min="9" max="9"/>
    <col width="12" customWidth="1" min="10" max="10"/>
    <col width="15" customWidth="1" min="11" max="11"/>
    <col width="13" customWidth="1" min="12" max="12"/>
    <col width="13" customWidth="1" min="13" max="13"/>
    <col width="12" customWidth="1" min="14" max="14"/>
    <col width="12" customWidth="1" min="15" max="15"/>
    <col width="12" customWidth="1" min="16" max="16"/>
  </cols>
  <sheetData>
    <row r="1">
      <c r="A1" s="3" t="inlineStr">
        <is>
          <t>ctp2_civ_id</t>
        </is>
      </c>
      <c r="B1" s="3" t="inlineStr">
        <is>
          <t>city_1</t>
        </is>
      </c>
      <c r="C1" s="3" t="inlineStr">
        <is>
          <t>city_2</t>
        </is>
      </c>
      <c r="D1" s="3" t="inlineStr">
        <is>
          <t>city_3</t>
        </is>
      </c>
      <c r="E1" s="3" t="inlineStr">
        <is>
          <t>city_4</t>
        </is>
      </c>
      <c r="F1" s="3" t="inlineStr">
        <is>
          <t>city_5</t>
        </is>
      </c>
      <c r="G1" s="3" t="inlineStr">
        <is>
          <t>city_6</t>
        </is>
      </c>
      <c r="H1" s="3" t="inlineStr">
        <is>
          <t>city_7</t>
        </is>
      </c>
      <c r="I1" s="3" t="inlineStr">
        <is>
          <t>city_8</t>
        </is>
      </c>
      <c r="J1" s="3" t="inlineStr">
        <is>
          <t>city_9</t>
        </is>
      </c>
      <c r="K1" s="3" t="inlineStr">
        <is>
          <t>city_10</t>
        </is>
      </c>
      <c r="L1" s="3" t="inlineStr">
        <is>
          <t>city_11</t>
        </is>
      </c>
      <c r="M1" s="3" t="inlineStr">
        <is>
          <t>city_12</t>
        </is>
      </c>
      <c r="N1" s="3" t="inlineStr">
        <is>
          <t>city_13</t>
        </is>
      </c>
      <c r="O1" s="3" t="inlineStr">
        <is>
          <t>city_14</t>
        </is>
      </c>
      <c r="P1" s="3" t="inlineStr">
        <is>
          <t>city_15</t>
        </is>
      </c>
    </row>
    <row r="2">
      <c r="A2" t="inlineStr">
        <is>
          <t>TRIBES_LIFE</t>
        </is>
      </c>
      <c r="B2" t="inlineStr">
        <is>
          <t>Eudoria</t>
        </is>
      </c>
      <c r="C2" t="inlineStr">
        <is>
          <t>Silvermere</t>
        </is>
      </c>
      <c r="D2" t="inlineStr">
        <is>
          <t>Verdant Keep</t>
        </is>
      </c>
      <c r="E2" t="inlineStr">
        <is>
          <t>Leafwarden</t>
        </is>
      </c>
      <c r="F2" t="inlineStr">
        <is>
          <t>Thornhaven</t>
        </is>
      </c>
      <c r="G2" t="inlineStr">
        <is>
          <t>Crystal Spring</t>
        </is>
      </c>
      <c r="H2" t="inlineStr">
        <is>
          <t>Meadowgate</t>
        </is>
      </c>
      <c r="I2" t="inlineStr">
        <is>
          <t>Sunrise Harbor</t>
        </is>
      </c>
      <c r="J2" t="inlineStr">
        <is>
          <t>Dawn Keep</t>
        </is>
      </c>
      <c r="K2" t="inlineStr">
        <is>
          <t>Golden Vale</t>
        </is>
      </c>
      <c r="L2" t="inlineStr">
        <is>
          <t>Sylvan Hold</t>
        </is>
      </c>
      <c r="M2" t="inlineStr">
        <is>
          <t>Lightborn</t>
        </is>
      </c>
      <c r="N2" t="inlineStr">
        <is>
          <t>Serenwall</t>
        </is>
      </c>
      <c r="O2" t="inlineStr">
        <is>
          <t>Dawnstead</t>
        </is>
      </c>
      <c r="P2" t="inlineStr">
        <is>
          <t>Brightmere</t>
        </is>
      </c>
    </row>
    <row r="3">
      <c r="A3" t="inlineStr">
        <is>
          <t>TRIBES_NATURE</t>
        </is>
      </c>
      <c r="B3" t="inlineStr">
        <is>
          <t>Stonecircle</t>
        </is>
      </c>
      <c r="C3" t="inlineStr">
        <is>
          <t>Deepwood</t>
        </is>
      </c>
      <c r="D3" t="inlineStr">
        <is>
          <t>Mossvale</t>
        </is>
      </c>
      <c r="E3" t="inlineStr">
        <is>
          <t>Ferndale</t>
        </is>
      </c>
      <c r="F3" t="inlineStr">
        <is>
          <t>Briarpass</t>
        </is>
      </c>
      <c r="G3" t="inlineStr">
        <is>
          <t>Bogmoor</t>
        </is>
      </c>
      <c r="H3" t="inlineStr">
        <is>
          <t>Rushwater</t>
        </is>
      </c>
      <c r="I3" t="inlineStr">
        <is>
          <t>Roothold</t>
        </is>
      </c>
      <c r="J3" t="inlineStr">
        <is>
          <t>Glenwatch</t>
        </is>
      </c>
      <c r="K3" t="inlineStr">
        <is>
          <t>Harvestmoor</t>
        </is>
      </c>
      <c r="L3" t="inlineStr">
        <is>
          <t>Ironbark</t>
        </is>
      </c>
      <c r="M3" t="inlineStr">
        <is>
          <t>Thornwood</t>
        </is>
      </c>
      <c r="N3" t="inlineStr">
        <is>
          <t>Greenveil</t>
        </is>
      </c>
      <c r="O3" t="inlineStr">
        <is>
          <t>Wildmere</t>
        </is>
      </c>
      <c r="P3" t="inlineStr">
        <is>
          <t>Stonehaven</t>
        </is>
      </c>
    </row>
    <row r="4">
      <c r="A4" t="inlineStr">
        <is>
          <t>TRIBES_SORCERY</t>
        </is>
      </c>
      <c r="B4" t="inlineStr">
        <is>
          <t>Alzur</t>
        </is>
      </c>
      <c r="C4" t="inlineStr">
        <is>
          <t>Cloudspire</t>
        </is>
      </c>
      <c r="D4" t="inlineStr">
        <is>
          <t>Stormreach</t>
        </is>
      </c>
      <c r="E4" t="inlineStr">
        <is>
          <t>Arcane Hold</t>
        </is>
      </c>
      <c r="F4" t="inlineStr">
        <is>
          <t>Myrror Gate</t>
        </is>
      </c>
      <c r="G4" t="inlineStr">
        <is>
          <t>Crystal Tower</t>
        </is>
      </c>
      <c r="H4" t="inlineStr">
        <is>
          <t>Windspire</t>
        </is>
      </c>
      <c r="I4" t="inlineStr">
        <is>
          <t>Tempest Keep</t>
        </is>
      </c>
      <c r="J4" t="inlineStr">
        <is>
          <t>Yssindra</t>
        </is>
      </c>
      <c r="K4" t="inlineStr">
        <is>
          <t>Ethereal Port</t>
        </is>
      </c>
      <c r="L4" t="inlineStr">
        <is>
          <t>Voidwatch</t>
        </is>
      </c>
      <c r="M4" t="inlineStr">
        <is>
          <t>Glimmergate</t>
        </is>
      </c>
      <c r="N4" t="inlineStr">
        <is>
          <t>Arcanus</t>
        </is>
      </c>
      <c r="O4" t="inlineStr">
        <is>
          <t>Prismhaven</t>
        </is>
      </c>
      <c r="P4" t="inlineStr">
        <is>
          <t>Mirrorhold</t>
        </is>
      </c>
    </row>
    <row r="5">
      <c r="A5" t="inlineStr">
        <is>
          <t>TRIBES_DEATH</t>
        </is>
      </c>
      <c r="B5" t="inlineStr">
        <is>
          <t>Duskwall</t>
        </is>
      </c>
      <c r="C5" t="inlineStr">
        <is>
          <t>Grimhold</t>
        </is>
      </c>
      <c r="D5" t="inlineStr">
        <is>
          <t>Deathknell</t>
        </is>
      </c>
      <c r="E5" t="inlineStr">
        <is>
          <t>Ashbury</t>
        </is>
      </c>
      <c r="F5" t="inlineStr">
        <is>
          <t>Tombgate</t>
        </is>
      </c>
      <c r="G5" t="inlineStr">
        <is>
          <t>Nighthold</t>
        </is>
      </c>
      <c r="H5" t="inlineStr">
        <is>
          <t>Soulgate</t>
        </is>
      </c>
      <c r="I5" t="inlineStr">
        <is>
          <t>Pale Harbor</t>
        </is>
      </c>
      <c r="J5" t="inlineStr">
        <is>
          <t>Dustfall</t>
        </is>
      </c>
      <c r="K5" t="inlineStr">
        <is>
          <t>Shadowmere</t>
        </is>
      </c>
      <c r="L5" t="inlineStr">
        <is>
          <t>Bonewatch</t>
        </is>
      </c>
      <c r="M5" t="inlineStr">
        <is>
          <t>Coldveil</t>
        </is>
      </c>
      <c r="N5" t="inlineStr">
        <is>
          <t>Wraithport</t>
        </is>
      </c>
      <c r="O5" t="inlineStr">
        <is>
          <t>Darkrest</t>
        </is>
      </c>
      <c r="P5" t="inlineStr">
        <is>
          <t>Gravemoor</t>
        </is>
      </c>
    </row>
    <row r="6">
      <c r="A6" t="inlineStr">
        <is>
          <t>TRIBES_CHAOS</t>
        </is>
      </c>
      <c r="B6" t="inlineStr">
        <is>
          <t>Hellrock</t>
        </is>
      </c>
      <c r="C6" t="inlineStr">
        <is>
          <t>Darkstone</t>
        </is>
      </c>
      <c r="D6" t="inlineStr">
        <is>
          <t>Cinder Keep</t>
        </is>
      </c>
      <c r="E6" t="inlineStr">
        <is>
          <t>Flamewall</t>
        </is>
      </c>
      <c r="F6" t="inlineStr">
        <is>
          <t>Ashguard</t>
        </is>
      </c>
      <c r="G6" t="inlineStr">
        <is>
          <t>Cinderfield</t>
        </is>
      </c>
      <c r="H6" t="inlineStr">
        <is>
          <t>Blazewatch</t>
        </is>
      </c>
      <c r="I6" t="inlineStr">
        <is>
          <t>Embermoor</t>
        </is>
      </c>
      <c r="J6" t="inlineStr">
        <is>
          <t>Scorchport</t>
        </is>
      </c>
      <c r="K6" t="inlineStr">
        <is>
          <t>Ragegate</t>
        </is>
      </c>
      <c r="L6" t="inlineStr">
        <is>
          <t>Ashhold</t>
        </is>
      </c>
      <c r="M6" t="inlineStr">
        <is>
          <t>Infernwall</t>
        </is>
      </c>
      <c r="N6" t="inlineStr">
        <is>
          <t>Cinderfall</t>
        </is>
      </c>
      <c r="O6" t="inlineStr">
        <is>
          <t>Magmawatch</t>
        </is>
      </c>
      <c r="P6" t="inlineStr">
        <is>
          <t>Ruingate</t>
        </is>
      </c>
    </row>
  </sheetData>
  <autoFilter ref="A1:P6"/>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s>
  <sheetData>
    <row r="1">
      <c r="A1" s="3" t="inlineStr">
        <is>
          <t>unit_id</t>
        </is>
      </c>
      <c r="B1" s="3" t="inlineStr">
        <is>
          <t>block_text</t>
        </is>
      </c>
    </row>
    <row r="2">
      <c r="A2" t="inlineStr">
        <is>
          <t>UNIT_SETTLER</t>
        </is>
      </c>
      <c r="B2" t="inlineStr">
        <is>
          <t xml:space="preserve">UNIT_SETTLER {
   Description DESCRIPTION_UNIT_SETTLER
   DefaultIcon ICON_UNIT_SETTLER
   DefaultSprite SPRITE_SETTLER
   Category UNIT_CATEGORY_SETTLER
   Attack 0
   Defense 10
   ZBRangeAttack 0
   Firepower 1
   Armor 1
   MaxHP 10
   ShieldCost 740
   PowerPoints 400
   ShieldHunger 0
   FoodHunger 0
   MaxMovePoints 100
   VisionRange 1
   ObsoleteAdvance ADVANCE_ADV_URBAN_PLANNING
   ActiveDefenseRange 0
   LossMoveToDmgNone
   MaxFuel 0
   NoZoc
   SettleCityType UNIT_CITY
   SettleSize 1
   CanBeExpelled
   CantCaptureCity
   DeathEffectsHappy
   BuildingRemovesAPop
   OnlyBuildOne
   IsSpecialForces
   Civilian
   CantBuild
   GLHidden
   InvisibleForGlobeSat
   SoundSelect1 SOUND_SELECT1_SETTLER
   SoundSelect2 SOUND_SELECT2_SETTLER
   SoundMove SOUND_MOVE_SETTLER
   SoundAcknowledge SOUND_ACKNOWLEDGE_SETTLER
   SoundCantMove SOUND_CANTMOVE_SETTLER
   SoundAttack SOUND_ATTACK_SETTLER
   SoundWork SOUND_WORK_SETTLER
   SoundVictory SOUND_VICTORY_SETTLER
   SoundDeath SOUND_DEATH_SETTLER
   CanSee: Standard
   CanSee: Stealth
   MovementType: Land
   MovementType: Mountain
   Size: Small
   VisionClass: Stealth
}
</t>
        </is>
      </c>
    </row>
    <row r="3">
      <c r="A3" t="inlineStr">
        <is>
          <t>UNIT_PEASANTS</t>
        </is>
      </c>
      <c r="B3" t="inlineStr">
        <is>
          <t xml:space="preserve">UNIT_PEASANTS {
   Description DESCRIPTION_UNIT_PEASANTS
   DefaultIcon ICON_UNIT_PEASANTS
   DefaultSprite SPRITE_PEASANTS
   Category UNIT_CATEGORY_SETTLER
   Attack 0
   Defense 5
   ZBRangeAttack 0
   Firepower 1
   Armor 1
   MaxHP 10
   ShieldCost 270
   PowerPoints 135
   ShieldHunger 1
   GoldHunger 0
   FoodHunger 0
   MaxMovePoints 100
   VisionRange 2
   EnableAdvance ADVANCE_WARRIOR_CODE
   ActiveDefenseRange 0
   LossMoveToDmgNone
   MaxFuel 0
   CanEntrench
   CanExpel
   CanPillage
   CanPirate
   ExertsMartialLaw
   DeathEffectsHappy
   NoZoc
   SettleCityType UNIT_CITY
   SettleSize 1
   CanBeExpelled
   CantCaptureCity
   DeathEffectsHappy
   BuildingRemovesAPop
   OnlyBuildOne
   IsSpecialForces
   Civilian
   SoundSelect1 SOUND_SELECT1_WARRIOR
   SoundSelect2 SOUND_SELECT2_WARRIOR
   SoundMove SOUND_MOVE_WARRIOR
   SoundAcknowledge SOUND_ACKNOWLEDGE_WARRIOR
   SoundCantMove SOUND_CANTMOVE_WARRIOR
   SoundAttack SOUND_ATTACK_WARRIOR
   SoundWork SOUND_WORK_WARRIOR
   SoundVictory SOUND_VICTORY_WARRIOR
   SoundDeath SOUND_DEATH_WARRIOR
   CanAttack: Land
   CanAttack: Mountain
   CanSee: Standard
   MovementType: Land
   MovementType: Mountain
   Settle: Land
   Settle: Mountain
   Size: Small
   VisionClass: Standard
   CanReform {
      Sound SOUND_ID_REFORM_CITY
      Effect SPECEFFECT_REFORMCITY
   }
}
</t>
        </is>
      </c>
    </row>
  </sheetData>
  <autoFilter ref="A1:B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2" customWidth="1" min="3" max="3"/>
    <col width="12" customWidth="1" min="4" max="4"/>
    <col width="12" customWidth="1" min="5" max="5"/>
    <col width="12" customWidth="1" min="6" max="6"/>
    <col width="14" customWidth="1" min="7" max="7"/>
    <col width="12" customWidth="1" min="8" max="8"/>
    <col width="48" customWidth="1" min="9" max="9"/>
  </cols>
  <sheetData>
    <row r="1">
      <c r="A1" s="3" t="inlineStr">
        <is>
          <t>unit_id</t>
        </is>
      </c>
      <c r="B1" s="3" t="inlineStr">
        <is>
          <t>name</t>
        </is>
      </c>
      <c r="C1" s="3" t="inlineStr">
        <is>
          <t>cost</t>
        </is>
      </c>
      <c r="D1" s="3" t="inlineStr">
        <is>
          <t>sphere</t>
        </is>
      </c>
      <c r="E1" s="3" t="inlineStr">
        <is>
          <t>tier</t>
        </is>
      </c>
      <c r="F1" s="3" t="inlineStr">
        <is>
          <t>gate_code</t>
        </is>
      </c>
      <c r="G1" s="3" t="inlineStr">
        <is>
          <t>gate_advance</t>
        </is>
      </c>
      <c r="H1" s="3" t="inlineStr">
        <is>
          <t>source</t>
        </is>
      </c>
      <c r="I1" s="3" t="inlineStr">
        <is>
          <t>basis</t>
        </is>
      </c>
    </row>
    <row r="2">
      <c r="A2" t="inlineStr">
        <is>
          <t>UNIT_EFREET</t>
        </is>
      </c>
      <c r="B2" t="inlineStr">
        <is>
          <t>Efreet</t>
        </is>
      </c>
      <c r="C2" t="inlineStr">
        <is>
          <t>9</t>
        </is>
      </c>
      <c r="D2" t="inlineStr">
        <is>
          <t>chaos</t>
        </is>
      </c>
      <c r="E2" t="inlineStr">
        <is>
          <t>mage</t>
        </is>
      </c>
      <c r="F2" t="inlineStr">
        <is>
          <t>Met</t>
        </is>
      </c>
      <c r="I2" t="inlineStr">
        <is>
          <t>ladder prereq Met (chaos mage)</t>
        </is>
      </c>
    </row>
    <row r="3">
      <c r="A3" t="inlineStr">
        <is>
          <t>UNIT_GARGOYLE</t>
        </is>
      </c>
      <c r="B3" t="inlineStr">
        <is>
          <t>Gargoyle</t>
        </is>
      </c>
      <c r="C3" t="inlineStr">
        <is>
          <t>6</t>
        </is>
      </c>
      <c r="D3" t="inlineStr">
        <is>
          <t>chaos</t>
        </is>
      </c>
      <c r="E3" t="inlineStr">
        <is>
          <t>adept</t>
        </is>
      </c>
      <c r="F3" t="inlineStr">
        <is>
          <t>Med</t>
        </is>
      </c>
      <c r="I3" t="inlineStr">
        <is>
          <t>ladder prereq Med (chaos adept)</t>
        </is>
      </c>
    </row>
    <row r="4">
      <c r="A4" t="inlineStr">
        <is>
          <t>UNIT_HELL_HOUNDS</t>
        </is>
      </c>
      <c r="B4" t="inlineStr">
        <is>
          <t>Hell Hounds</t>
        </is>
      </c>
      <c r="C4" t="inlineStr">
        <is>
          <t>6</t>
        </is>
      </c>
      <c r="D4" t="inlineStr">
        <is>
          <t>chaos</t>
        </is>
      </c>
      <c r="E4" t="inlineStr">
        <is>
          <t>lore</t>
        </is>
      </c>
      <c r="F4" t="inlineStr">
        <is>
          <t>MP</t>
        </is>
      </c>
      <c r="I4" t="inlineStr">
        <is>
          <t>ladder prereq MP (chaos lore)</t>
        </is>
      </c>
    </row>
    <row r="5">
      <c r="A5" t="inlineStr">
        <is>
          <t>UNIT_HYDRA</t>
        </is>
      </c>
      <c r="B5" t="inlineStr">
        <is>
          <t>Hydra</t>
        </is>
      </c>
      <c r="C5" t="inlineStr">
        <is>
          <t>12</t>
        </is>
      </c>
      <c r="D5" t="inlineStr">
        <is>
          <t>chaos</t>
        </is>
      </c>
      <c r="E5" t="inlineStr">
        <is>
          <t>master</t>
        </is>
      </c>
      <c r="F5" t="inlineStr">
        <is>
          <t>Mob</t>
        </is>
      </c>
      <c r="I5" t="inlineStr">
        <is>
          <t>ladder prereq Mob (chaos master)</t>
        </is>
      </c>
    </row>
    <row r="6">
      <c r="A6" t="inlineStr">
        <is>
          <t>UNIT_INFERNAL_DEVICE</t>
        </is>
      </c>
      <c r="B6" t="inlineStr">
        <is>
          <t>Infernal Device</t>
        </is>
      </c>
      <c r="C6" t="inlineStr">
        <is>
          <t>16</t>
        </is>
      </c>
      <c r="D6" t="inlineStr">
        <is>
          <t>chaos</t>
        </is>
      </c>
      <c r="E6" t="inlineStr">
        <is>
          <t>wizard</t>
        </is>
      </c>
      <c r="F6" t="inlineStr">
        <is>
          <t>Min</t>
        </is>
      </c>
      <c r="I6" t="inlineStr">
        <is>
          <t>infernal war engine</t>
        </is>
      </c>
    </row>
    <row r="7">
      <c r="A7" t="inlineStr">
        <is>
          <t>UNIT_MINOTAUR</t>
        </is>
      </c>
      <c r="B7" t="inlineStr">
        <is>
          <t>Minotaur</t>
        </is>
      </c>
      <c r="C7" t="inlineStr">
        <is>
          <t>3</t>
        </is>
      </c>
      <c r="D7" t="inlineStr">
        <is>
          <t>chaos</t>
        </is>
      </c>
      <c r="E7" t="inlineStr">
        <is>
          <t>lore</t>
        </is>
      </c>
      <c r="F7" t="inlineStr">
        <is>
          <t>MP</t>
        </is>
      </c>
      <c r="I7" t="inlineStr">
        <is>
          <t>DEFECT FIX: prereq War made it universal; beastmen are chaos</t>
        </is>
      </c>
    </row>
    <row r="8">
      <c r="A8" t="inlineStr">
        <is>
          <t>UNIT_SALAMANDER</t>
        </is>
      </c>
      <c r="B8" t="inlineStr">
        <is>
          <t>Salamander</t>
        </is>
      </c>
      <c r="C8" t="inlineStr">
        <is>
          <t>10</t>
        </is>
      </c>
      <c r="D8" t="inlineStr">
        <is>
          <t>chaos</t>
        </is>
      </c>
      <c r="E8" t="inlineStr">
        <is>
          <t>mage</t>
        </is>
      </c>
      <c r="F8" t="inlineStr">
        <is>
          <t>Met</t>
        </is>
      </c>
      <c r="I8" t="inlineStr">
        <is>
          <t>fire drake</t>
        </is>
      </c>
    </row>
    <row r="9">
      <c r="A9" t="inlineStr">
        <is>
          <t>UNIT_TAURON</t>
        </is>
      </c>
      <c r="B9" t="inlineStr">
        <is>
          <t>Tauron</t>
        </is>
      </c>
      <c r="C9" t="inlineStr">
        <is>
          <t>5</t>
        </is>
      </c>
      <c r="D9" t="inlineStr">
        <is>
          <t>chaos</t>
        </is>
      </c>
      <c r="E9" t="inlineStr">
        <is>
          <t>adept</t>
        </is>
      </c>
      <c r="F9" t="inlineStr">
        <is>
          <t>Med</t>
        </is>
      </c>
      <c r="I9" t="inlineStr">
        <is>
          <t>tribe leader, players.csv TRIBES_CHAOS</t>
        </is>
      </c>
    </row>
    <row r="10">
      <c r="A10" t="inlineStr">
        <is>
          <t>UNIT_WARRAX</t>
        </is>
      </c>
      <c r="B10" t="inlineStr">
        <is>
          <t>Warrax</t>
        </is>
      </c>
      <c r="C10" t="inlineStr">
        <is>
          <t>12</t>
        </is>
      </c>
      <c r="D10" t="inlineStr">
        <is>
          <t>chaos</t>
        </is>
      </c>
      <c r="E10" t="inlineStr">
        <is>
          <t>mage</t>
        </is>
      </c>
      <c r="F10" t="inlineStr">
        <is>
          <t>Met</t>
        </is>
      </c>
      <c r="I10" t="inlineStr">
        <is>
          <t>reviewers agree; 8a/3d is an exact stat twin of Tauron</t>
        </is>
      </c>
    </row>
    <row r="11">
      <c r="A11" t="inlineStr">
        <is>
          <t>UNIT_DEMON</t>
        </is>
      </c>
      <c r="B11" t="inlineStr">
        <is>
          <t>Demon</t>
        </is>
      </c>
      <c r="C11" t="inlineStr">
        <is>
          <t>7</t>
        </is>
      </c>
      <c r="D11" t="inlineStr">
        <is>
          <t>death</t>
        </is>
      </c>
      <c r="E11" t="inlineStr">
        <is>
          <t>mage</t>
        </is>
      </c>
      <c r="F11" t="inlineStr">
        <is>
          <t>SFl</t>
        </is>
      </c>
      <c r="I11" t="inlineStr">
        <is>
          <t>ladder prereq SFl (death mage)</t>
        </is>
      </c>
    </row>
    <row r="12">
      <c r="A12" t="inlineStr">
        <is>
          <t>UNIT_MALLEUS</t>
        </is>
      </c>
      <c r="B12" t="inlineStr">
        <is>
          <t>Malleus</t>
        </is>
      </c>
      <c r="C12" t="inlineStr">
        <is>
          <t>10</t>
        </is>
      </c>
      <c r="D12" t="inlineStr">
        <is>
          <t>death</t>
        </is>
      </c>
      <c r="E12" t="inlineStr">
        <is>
          <t>mage</t>
        </is>
      </c>
      <c r="F12" t="inlineStr">
        <is>
          <t>SFl</t>
        </is>
      </c>
      <c r="I12" t="inlineStr">
        <is>
          <t>authored beside the death anchor Rjak in the keyword table</t>
        </is>
      </c>
    </row>
    <row r="13">
      <c r="A13" t="inlineStr">
        <is>
          <t>UNIT_MINION</t>
        </is>
      </c>
      <c r="B13" t="inlineStr">
        <is>
          <t>Minion</t>
        </is>
      </c>
      <c r="C13" t="inlineStr">
        <is>
          <t>3</t>
        </is>
      </c>
      <c r="D13" t="inlineStr">
        <is>
          <t>death</t>
        </is>
      </c>
      <c r="E13" t="inlineStr">
        <is>
          <t>lore</t>
        </is>
      </c>
      <c r="F13" t="inlineStr">
        <is>
          <t>Rfg</t>
        </is>
      </c>
      <c r="I13" t="inlineStr">
        <is>
          <t>0a/0d summoned servant</t>
        </is>
      </c>
    </row>
    <row r="14">
      <c r="A14" t="inlineStr">
        <is>
          <t>UNIT_RJAK</t>
        </is>
      </c>
      <c r="B14" t="inlineStr">
        <is>
          <t>Rjak</t>
        </is>
      </c>
      <c r="C14" t="inlineStr">
        <is>
          <t>8</t>
        </is>
      </c>
      <c r="D14" t="inlineStr">
        <is>
          <t>death</t>
        </is>
      </c>
      <c r="E14" t="inlineStr">
        <is>
          <t>adept</t>
        </is>
      </c>
      <c r="F14" t="inlineStr">
        <is>
          <t>Rob</t>
        </is>
      </c>
      <c r="I14" t="inlineStr">
        <is>
          <t>tribe leader, players.csv TRIBES_DEATH</t>
        </is>
      </c>
    </row>
    <row r="15">
      <c r="A15" t="inlineStr">
        <is>
          <t>UNIT_UNDEAD_DRAGON</t>
        </is>
      </c>
      <c r="B15" t="inlineStr">
        <is>
          <t>Undead Dragon</t>
        </is>
      </c>
      <c r="C15" t="inlineStr">
        <is>
          <t>3</t>
        </is>
      </c>
      <c r="D15" t="inlineStr">
        <is>
          <t>death</t>
        </is>
      </c>
      <c r="E15" t="inlineStr">
        <is>
          <t>master</t>
        </is>
      </c>
      <c r="F15" t="inlineStr">
        <is>
          <t>SE</t>
        </is>
      </c>
      <c r="I15" t="inlineStr">
        <is>
          <t>ladder prereq SE (death master)</t>
        </is>
      </c>
    </row>
    <row r="16">
      <c r="A16" t="inlineStr">
        <is>
          <t>UNIT_WRAITH</t>
        </is>
      </c>
      <c r="B16" t="inlineStr">
        <is>
          <t>Wraith</t>
        </is>
      </c>
      <c r="C16" t="inlineStr">
        <is>
          <t>6</t>
        </is>
      </c>
      <c r="D16" t="inlineStr">
        <is>
          <t>death</t>
        </is>
      </c>
      <c r="E16" t="inlineStr">
        <is>
          <t>adept</t>
        </is>
      </c>
      <c r="F16" t="inlineStr">
        <is>
          <t>Rob</t>
        </is>
      </c>
      <c r="I16" t="inlineStr">
        <is>
          <t>ladder prereq Rob (death adept)</t>
        </is>
      </c>
    </row>
    <row r="17">
      <c r="A17" t="inlineStr">
        <is>
          <t>UNIT_ZOMBIES</t>
        </is>
      </c>
      <c r="B17" t="inlineStr">
        <is>
          <t>Zombies</t>
        </is>
      </c>
      <c r="C17" t="inlineStr">
        <is>
          <t>4</t>
        </is>
      </c>
      <c r="D17" t="inlineStr">
        <is>
          <t>death</t>
        </is>
      </c>
      <c r="E17" t="inlineStr">
        <is>
          <t>lore</t>
        </is>
      </c>
      <c r="F17" t="inlineStr">
        <is>
          <t>Rfg</t>
        </is>
      </c>
      <c r="I17" t="inlineStr">
        <is>
          <t>ladder prereq Rfg (death lore)</t>
        </is>
      </c>
    </row>
    <row r="18">
      <c r="A18" t="inlineStr">
        <is>
          <t>UNIT_ARCHANGEL</t>
        </is>
      </c>
      <c r="B18" t="inlineStr">
        <is>
          <t>Archangel</t>
        </is>
      </c>
      <c r="C18" t="inlineStr">
        <is>
          <t>12</t>
        </is>
      </c>
      <c r="D18" t="inlineStr">
        <is>
          <t>life</t>
        </is>
      </c>
      <c r="E18" t="inlineStr">
        <is>
          <t>master</t>
        </is>
      </c>
      <c r="F18" t="inlineStr">
        <is>
          <t>Mag</t>
        </is>
      </c>
      <c r="I18" t="inlineStr">
        <is>
          <t>ladder prereq Mag (life master)</t>
        </is>
      </c>
    </row>
    <row r="19">
      <c r="A19" t="inlineStr">
        <is>
          <t>UNIT_ARIEL</t>
        </is>
      </c>
      <c r="B19" t="inlineStr">
        <is>
          <t>Ariel</t>
        </is>
      </c>
      <c r="C19" t="inlineStr">
        <is>
          <t>4</t>
        </is>
      </c>
      <c r="D19" t="inlineStr">
        <is>
          <t>life</t>
        </is>
      </c>
      <c r="E19" t="inlineStr">
        <is>
          <t>lore</t>
        </is>
      </c>
      <c r="F19" t="inlineStr">
        <is>
          <t>Inv</t>
        </is>
      </c>
      <c r="I19" t="inlineStr">
        <is>
          <t>tribe leader, players.csv TRIBES_LIFE</t>
        </is>
      </c>
    </row>
    <row r="20">
      <c r="A20" t="inlineStr">
        <is>
          <t>UNIT_GUARDIAN_SPIRIT</t>
        </is>
      </c>
      <c r="B20" t="inlineStr">
        <is>
          <t>Guardian Spirit</t>
        </is>
      </c>
      <c r="C20" t="inlineStr">
        <is>
          <t>4</t>
        </is>
      </c>
      <c r="D20" t="inlineStr">
        <is>
          <t>life</t>
        </is>
      </c>
      <c r="E20" t="inlineStr">
        <is>
          <t>lore</t>
        </is>
      </c>
      <c r="F20" t="inlineStr">
        <is>
          <t>Inv</t>
        </is>
      </c>
      <c r="I20" t="inlineStr">
        <is>
          <t>ladder prereq Inv (life lore)</t>
        </is>
      </c>
    </row>
    <row r="21">
      <c r="A21" t="inlineStr">
        <is>
          <t>UNIT_PALADINS</t>
        </is>
      </c>
      <c r="B21" t="inlineStr">
        <is>
          <t>Paladins</t>
        </is>
      </c>
      <c r="C21" t="inlineStr">
        <is>
          <t>5</t>
        </is>
      </c>
      <c r="D21" t="inlineStr">
        <is>
          <t>life</t>
        </is>
      </c>
      <c r="E21" t="inlineStr">
        <is>
          <t>adept</t>
        </is>
      </c>
      <c r="F21" t="inlineStr">
        <is>
          <t>Lab</t>
        </is>
      </c>
      <c r="I21" t="inlineStr">
        <is>
          <t>holy warrior</t>
        </is>
      </c>
    </row>
    <row r="22">
      <c r="A22" t="inlineStr">
        <is>
          <t>UNIT_PEGASUS</t>
        </is>
      </c>
      <c r="B22" t="inlineStr">
        <is>
          <t>Pegasus</t>
        </is>
      </c>
      <c r="C22" t="inlineStr">
        <is>
          <t>8</t>
        </is>
      </c>
      <c r="D22" t="inlineStr">
        <is>
          <t>life</t>
        </is>
      </c>
      <c r="E22" t="inlineStr">
        <is>
          <t>mage</t>
        </is>
      </c>
      <c r="F22" t="inlineStr">
        <is>
          <t>Las</t>
        </is>
      </c>
      <c r="I22" t="inlineStr">
        <is>
          <t>ladder prereq Las (life mage)</t>
        </is>
      </c>
    </row>
    <row r="23">
      <c r="A23" t="inlineStr">
        <is>
          <t>UNIT_SERENA</t>
        </is>
      </c>
      <c r="B23" t="inlineStr">
        <is>
          <t>Serena</t>
        </is>
      </c>
      <c r="C23" t="inlineStr">
        <is>
          <t>6</t>
        </is>
      </c>
      <c r="D23" t="inlineStr">
        <is>
          <t>life</t>
        </is>
      </c>
      <c r="E23" t="inlineStr">
        <is>
          <t>adept</t>
        </is>
      </c>
      <c r="F23" t="inlineStr">
        <is>
          <t>Lab</t>
        </is>
      </c>
      <c r="I23" t="inlineStr">
        <is>
          <t>reviewers agree; 3a/4d low-attack shape matches Ariel</t>
        </is>
      </c>
    </row>
    <row r="24">
      <c r="A24" t="inlineStr">
        <is>
          <t>UNIT_UNICORN</t>
        </is>
      </c>
      <c r="B24" t="inlineStr">
        <is>
          <t>Unicorn</t>
        </is>
      </c>
      <c r="C24" t="inlineStr">
        <is>
          <t>6</t>
        </is>
      </c>
      <c r="D24" t="inlineStr">
        <is>
          <t>life</t>
        </is>
      </c>
      <c r="E24" t="inlineStr">
        <is>
          <t>adept</t>
        </is>
      </c>
      <c r="F24" t="inlineStr">
        <is>
          <t>Lab</t>
        </is>
      </c>
      <c r="I24" t="inlineStr">
        <is>
          <t>ladder prereq Lab (life adept)</t>
        </is>
      </c>
    </row>
    <row r="25">
      <c r="A25" t="inlineStr">
        <is>
          <t>UNIT_ALORRA</t>
        </is>
      </c>
      <c r="B25" t="inlineStr">
        <is>
          <t>Alorra</t>
        </is>
      </c>
      <c r="C25" t="inlineStr">
        <is>
          <t>10</t>
        </is>
      </c>
      <c r="D25" t="inlineStr">
        <is>
          <t>nature</t>
        </is>
      </c>
      <c r="E25" t="inlineStr">
        <is>
          <t>mage</t>
        </is>
      </c>
      <c r="F25" t="inlineStr">
        <is>
          <t>Rad</t>
        </is>
      </c>
      <c r="I25" t="inlineStr">
        <is>
          <t>elven archer; 6a/2d contradicts the life anchor Ariel</t>
        </is>
      </c>
    </row>
    <row r="26">
      <c r="A26" t="inlineStr">
        <is>
          <t>UNIT_BEHEMOTH</t>
        </is>
      </c>
      <c r="B26" t="inlineStr">
        <is>
          <t>Behemoth</t>
        </is>
      </c>
      <c r="C26" t="inlineStr">
        <is>
          <t>9</t>
        </is>
      </c>
      <c r="D26" t="inlineStr">
        <is>
          <t>nature</t>
        </is>
      </c>
      <c r="E26" t="inlineStr">
        <is>
          <t>mage</t>
        </is>
      </c>
      <c r="F26" t="inlineStr">
        <is>
          <t>Rad</t>
        </is>
      </c>
      <c r="I26" t="inlineStr">
        <is>
          <t>ladder prereq Rad (nature mage)</t>
        </is>
      </c>
    </row>
    <row r="27">
      <c r="A27" t="inlineStr">
        <is>
          <t>UNIT_CENTAURS</t>
        </is>
      </c>
      <c r="B27" t="inlineStr">
        <is>
          <t>Centaurs</t>
        </is>
      </c>
      <c r="C27" t="inlineStr">
        <is>
          <t>2</t>
        </is>
      </c>
      <c r="D27" t="inlineStr">
        <is>
          <t>nature</t>
        </is>
      </c>
      <c r="E27" t="inlineStr">
        <is>
          <t>lore</t>
        </is>
      </c>
      <c r="F27" t="inlineStr">
        <is>
          <t>Plu</t>
        </is>
      </c>
      <c r="I27" t="inlineStr">
        <is>
          <t>beast-folk</t>
        </is>
      </c>
    </row>
    <row r="28">
      <c r="A28" t="inlineStr">
        <is>
          <t>UNIT_COCKATRICE</t>
        </is>
      </c>
      <c r="B28" t="inlineStr">
        <is>
          <t>Cockatrice</t>
        </is>
      </c>
      <c r="C28" t="inlineStr">
        <is>
          <t>6</t>
        </is>
      </c>
      <c r="D28" t="inlineStr">
        <is>
          <t>nature</t>
        </is>
      </c>
      <c r="E28" t="inlineStr">
        <is>
          <t>adept</t>
        </is>
      </c>
      <c r="F28" t="inlineStr">
        <is>
          <t>PT</t>
        </is>
      </c>
      <c r="I28" t="inlineStr">
        <is>
          <t>ladder prereq PT (nature adept)</t>
        </is>
      </c>
    </row>
    <row r="29">
      <c r="A29" t="inlineStr">
        <is>
          <t>UNIT_ELVEN_ARCHERS</t>
        </is>
      </c>
      <c r="B29" t="inlineStr">
        <is>
          <t>Elven Archers</t>
        </is>
      </c>
      <c r="C29" t="inlineStr">
        <is>
          <t>3</t>
        </is>
      </c>
      <c r="D29" t="inlineStr">
        <is>
          <t>nature</t>
        </is>
      </c>
      <c r="E29" t="inlineStr">
        <is>
          <t>lore</t>
        </is>
      </c>
      <c r="F29" t="inlineStr">
        <is>
          <t>Plu</t>
        </is>
      </c>
      <c r="I29" t="inlineStr">
        <is>
          <t>elves</t>
        </is>
      </c>
    </row>
    <row r="30">
      <c r="A30" t="inlineStr">
        <is>
          <t>UNIT_FREYA</t>
        </is>
      </c>
      <c r="B30" t="inlineStr">
        <is>
          <t>Freya</t>
        </is>
      </c>
      <c r="C30" t="inlineStr">
        <is>
          <t>4</t>
        </is>
      </c>
      <c r="D30" t="inlineStr">
        <is>
          <t>nature</t>
        </is>
      </c>
      <c r="E30" t="inlineStr">
        <is>
          <t>lore</t>
        </is>
      </c>
      <c r="F30" t="inlineStr">
        <is>
          <t>Plu</t>
        </is>
      </c>
      <c r="I30" t="inlineStr">
        <is>
          <t>tribe leader, players.csv TRIBES_NATURE</t>
        </is>
      </c>
    </row>
    <row r="31">
      <c r="A31" t="inlineStr">
        <is>
          <t>UNIT_GREAT_WYRM</t>
        </is>
      </c>
      <c r="B31" t="inlineStr">
        <is>
          <t>Great Wyrm</t>
        </is>
      </c>
      <c r="C31" t="inlineStr">
        <is>
          <t>12</t>
        </is>
      </c>
      <c r="D31" t="inlineStr">
        <is>
          <t>nature</t>
        </is>
      </c>
      <c r="E31" t="inlineStr">
        <is>
          <t>master</t>
        </is>
      </c>
      <c r="F31" t="inlineStr">
        <is>
          <t>Ref</t>
        </is>
      </c>
      <c r="I31" t="inlineStr">
        <is>
          <t>ladder prereq Ref (nature master)</t>
        </is>
      </c>
    </row>
    <row r="32">
      <c r="A32" t="inlineStr">
        <is>
          <t>UNIT_GRIFFIN</t>
        </is>
      </c>
      <c r="B32" t="inlineStr">
        <is>
          <t>Griffin</t>
        </is>
      </c>
      <c r="C32" t="inlineStr">
        <is>
          <t>6</t>
        </is>
      </c>
      <c r="D32" t="inlineStr">
        <is>
          <t>nature</t>
        </is>
      </c>
      <c r="E32" t="inlineStr">
        <is>
          <t>adept</t>
        </is>
      </c>
      <c r="F32" t="inlineStr">
        <is>
          <t>PT</t>
        </is>
      </c>
      <c r="I32" t="inlineStr">
        <is>
          <t>wild flying beast</t>
        </is>
      </c>
    </row>
    <row r="33">
      <c r="A33" t="inlineStr">
        <is>
          <t>UNIT_MERFOLK</t>
        </is>
      </c>
      <c r="B33" t="inlineStr">
        <is>
          <t>Merfolk</t>
        </is>
      </c>
      <c r="C33" t="inlineStr">
        <is>
          <t>5</t>
        </is>
      </c>
      <c r="D33" t="inlineStr">
        <is>
          <t>nature</t>
        </is>
      </c>
      <c r="E33" t="inlineStr">
        <is>
          <t>adept</t>
        </is>
      </c>
      <c r="F33" t="inlineStr">
        <is>
          <t>PT</t>
        </is>
      </c>
      <c r="I33" t="inlineStr">
        <is>
          <t>sea folk</t>
        </is>
      </c>
    </row>
    <row r="34">
      <c r="A34" t="inlineStr">
        <is>
          <t>UNIT_WAR_MAMMOTH</t>
        </is>
      </c>
      <c r="B34" t="inlineStr">
        <is>
          <t>War Mammoth</t>
        </is>
      </c>
      <c r="C34" t="inlineStr">
        <is>
          <t>8</t>
        </is>
      </c>
      <c r="D34" t="inlineStr">
        <is>
          <t>nature</t>
        </is>
      </c>
      <c r="E34" t="inlineStr">
        <is>
          <t>adept</t>
        </is>
      </c>
      <c r="F34" t="inlineStr">
        <is>
          <t>PT</t>
        </is>
      </c>
      <c r="I34" t="inlineStr">
        <is>
          <t>wild beast</t>
        </is>
      </c>
    </row>
    <row r="35">
      <c r="A35" t="inlineStr">
        <is>
          <t>UNIT_WAR_TROLL</t>
        </is>
      </c>
      <c r="B35" t="inlineStr">
        <is>
          <t>War Troll</t>
        </is>
      </c>
      <c r="C35" t="inlineStr">
        <is>
          <t>7</t>
        </is>
      </c>
      <c r="D35" t="inlineStr">
        <is>
          <t>nature</t>
        </is>
      </c>
      <c r="E35" t="inlineStr">
        <is>
          <t>adept</t>
        </is>
      </c>
      <c r="F35" t="inlineStr">
        <is>
          <t>PT</t>
        </is>
      </c>
      <c r="I35" t="inlineStr">
        <is>
          <t>wilderness regenerator</t>
        </is>
      </c>
    </row>
    <row r="36">
      <c r="A36" t="inlineStr">
        <is>
          <t>UNIT_WARBEARS</t>
        </is>
      </c>
      <c r="B36" t="inlineStr">
        <is>
          <t>Warbears</t>
        </is>
      </c>
      <c r="C36" t="inlineStr">
        <is>
          <t>4</t>
        </is>
      </c>
      <c r="D36" t="inlineStr">
        <is>
          <t>nature</t>
        </is>
      </c>
      <c r="E36" t="inlineStr">
        <is>
          <t>lore</t>
        </is>
      </c>
      <c r="F36" t="inlineStr">
        <is>
          <t>Plu</t>
        </is>
      </c>
      <c r="I36" t="inlineStr">
        <is>
          <t>ladder prereq Plu (nature lore)</t>
        </is>
      </c>
    </row>
    <row r="37">
      <c r="A37" t="inlineStr">
        <is>
          <t>UNIT_WYVERN</t>
        </is>
      </c>
      <c r="B37" t="inlineStr">
        <is>
          <t>Wyvern</t>
        </is>
      </c>
      <c r="C37" t="inlineStr">
        <is>
          <t>12</t>
        </is>
      </c>
      <c r="D37" t="inlineStr">
        <is>
          <t>nature</t>
        </is>
      </c>
      <c r="E37" t="inlineStr">
        <is>
          <t>mage</t>
        </is>
      </c>
      <c r="F37" t="inlineStr">
        <is>
          <t>Rad</t>
        </is>
      </c>
      <c r="I37" t="inlineStr">
        <is>
          <t>wild flying beast</t>
        </is>
      </c>
    </row>
    <row r="38">
      <c r="A38" t="inlineStr">
        <is>
          <t>UNIT_AIRSHIP</t>
        </is>
      </c>
      <c r="B38" t="inlineStr">
        <is>
          <t>Airship</t>
        </is>
      </c>
      <c r="C38" t="inlineStr">
        <is>
          <t>4</t>
        </is>
      </c>
      <c r="D38" t="inlineStr">
        <is>
          <t>neutral</t>
        </is>
      </c>
      <c r="F38" t="inlineStr">
        <is>
          <t>X3</t>
        </is>
      </c>
      <c r="I38" t="inlineStr">
        <is>
          <t>mundane air</t>
        </is>
      </c>
    </row>
    <row r="39">
      <c r="A39" t="inlineStr">
        <is>
          <t>UNIT_B3</t>
        </is>
      </c>
      <c r="B39" t="inlineStr">
        <is>
          <t>B3</t>
        </is>
      </c>
      <c r="C39" t="inlineStr">
        <is>
          <t>9</t>
        </is>
      </c>
      <c r="D39" t="inlineStr">
        <is>
          <t>neutral</t>
        </is>
      </c>
      <c r="F39" t="inlineStr">
        <is>
          <t>no</t>
        </is>
      </c>
      <c r="I39" t="inlineStr">
        <is>
          <t>placeholder</t>
        </is>
      </c>
    </row>
    <row r="40">
      <c r="A40" t="inlineStr">
        <is>
          <t>UNIT_B3</t>
        </is>
      </c>
      <c r="B40" t="inlineStr">
        <is>
          <t>B3</t>
        </is>
      </c>
      <c r="C40" t="inlineStr">
        <is>
          <t>9</t>
        </is>
      </c>
      <c r="D40" t="inlineStr">
        <is>
          <t>neutral</t>
        </is>
      </c>
      <c r="F40" t="inlineStr">
        <is>
          <t>no</t>
        </is>
      </c>
      <c r="I40" t="inlineStr">
        <is>
          <t>placeholder</t>
        </is>
      </c>
    </row>
    <row r="41">
      <c r="A41" t="inlineStr">
        <is>
          <t>UNIT_B4</t>
        </is>
      </c>
      <c r="B41" t="inlineStr">
        <is>
          <t>B4</t>
        </is>
      </c>
      <c r="C41" t="inlineStr">
        <is>
          <t>9</t>
        </is>
      </c>
      <c r="D41" t="inlineStr">
        <is>
          <t>neutral</t>
        </is>
      </c>
      <c r="F41" t="inlineStr">
        <is>
          <t>no</t>
        </is>
      </c>
      <c r="I41" t="inlineStr">
        <is>
          <t>placeholder</t>
        </is>
      </c>
    </row>
    <row r="42">
      <c r="A42" t="inlineStr">
        <is>
          <t>UNIT_B5</t>
        </is>
      </c>
      <c r="B42" t="inlineStr">
        <is>
          <t>B5</t>
        </is>
      </c>
      <c r="C42" t="inlineStr">
        <is>
          <t>9</t>
        </is>
      </c>
      <c r="D42" t="inlineStr">
        <is>
          <t>neutral</t>
        </is>
      </c>
      <c r="F42" t="inlineStr">
        <is>
          <t>no</t>
        </is>
      </c>
      <c r="I42" t="inlineStr">
        <is>
          <t>placeholder</t>
        </is>
      </c>
    </row>
    <row r="43">
      <c r="A43" t="inlineStr">
        <is>
          <t>UNIT_B6</t>
        </is>
      </c>
      <c r="B43" t="inlineStr">
        <is>
          <t>B6</t>
        </is>
      </c>
      <c r="C43" t="inlineStr">
        <is>
          <t>9</t>
        </is>
      </c>
      <c r="D43" t="inlineStr">
        <is>
          <t>neutral</t>
        </is>
      </c>
      <c r="F43" t="inlineStr">
        <is>
          <t>no</t>
        </is>
      </c>
      <c r="I43" t="inlineStr">
        <is>
          <t>placeholder</t>
        </is>
      </c>
    </row>
    <row r="44">
      <c r="A44" t="inlineStr">
        <is>
          <t>UNIT_B7</t>
        </is>
      </c>
      <c r="B44" t="inlineStr">
        <is>
          <t>B7</t>
        </is>
      </c>
      <c r="C44" t="inlineStr">
        <is>
          <t>9</t>
        </is>
      </c>
      <c r="D44" t="inlineStr">
        <is>
          <t>neutral</t>
        </is>
      </c>
      <c r="F44" t="inlineStr">
        <is>
          <t>no</t>
        </is>
      </c>
      <c r="I44" t="inlineStr">
        <is>
          <t>placeholder</t>
        </is>
      </c>
    </row>
    <row r="45">
      <c r="A45" t="inlineStr">
        <is>
          <t>UNIT_B8</t>
        </is>
      </c>
      <c r="B45" t="inlineStr">
        <is>
          <t>B8</t>
        </is>
      </c>
      <c r="C45" t="inlineStr">
        <is>
          <t>9</t>
        </is>
      </c>
      <c r="D45" t="inlineStr">
        <is>
          <t>neutral</t>
        </is>
      </c>
      <c r="F45" t="inlineStr">
        <is>
          <t>no</t>
        </is>
      </c>
      <c r="I45" t="inlineStr">
        <is>
          <t>placeholder</t>
        </is>
      </c>
    </row>
    <row r="46">
      <c r="A46" t="inlineStr">
        <is>
          <t>UNIT_B9</t>
        </is>
      </c>
      <c r="B46" t="inlineStr">
        <is>
          <t>B9</t>
        </is>
      </c>
      <c r="C46" t="inlineStr">
        <is>
          <t>9</t>
        </is>
      </c>
      <c r="D46" t="inlineStr">
        <is>
          <t>neutral</t>
        </is>
      </c>
      <c r="F46" t="inlineStr">
        <is>
          <t>no</t>
        </is>
      </c>
      <c r="I46" t="inlineStr">
        <is>
          <t>placeholder</t>
        </is>
      </c>
    </row>
    <row r="47">
      <c r="A47" t="inlineStr">
        <is>
          <t>UNIT_CARAVAN</t>
        </is>
      </c>
      <c r="B47" t="inlineStr">
        <is>
          <t>Caravan</t>
        </is>
      </c>
      <c r="C47" t="inlineStr">
        <is>
          <t>5</t>
        </is>
      </c>
      <c r="D47" t="inlineStr">
        <is>
          <t>neutral</t>
        </is>
      </c>
      <c r="F47" t="inlineStr">
        <is>
          <t>Tra</t>
        </is>
      </c>
      <c r="I47" t="inlineStr">
        <is>
          <t>trade</t>
        </is>
      </c>
    </row>
    <row r="48">
      <c r="A48" t="inlineStr">
        <is>
          <t>UNIT_CATAPULT</t>
        </is>
      </c>
      <c r="B48" t="inlineStr">
        <is>
          <t>Catapult</t>
        </is>
      </c>
      <c r="C48" t="inlineStr">
        <is>
          <t>4</t>
        </is>
      </c>
      <c r="D48" t="inlineStr">
        <is>
          <t>neutral</t>
        </is>
      </c>
      <c r="F48" t="inlineStr">
        <is>
          <t>Mat</t>
        </is>
      </c>
      <c r="I48" t="inlineStr">
        <is>
          <t>mundane siege</t>
        </is>
      </c>
    </row>
    <row r="49">
      <c r="A49" t="inlineStr">
        <is>
          <t>UNIT_GALLEY</t>
        </is>
      </c>
      <c r="B49" t="inlineStr">
        <is>
          <t>Galley</t>
        </is>
      </c>
      <c r="C49" t="inlineStr">
        <is>
          <t>4</t>
        </is>
      </c>
      <c r="D49" t="inlineStr">
        <is>
          <t>neutral</t>
        </is>
      </c>
      <c r="F49" t="inlineStr">
        <is>
          <t>Map</t>
        </is>
      </c>
      <c r="I49" t="inlineStr">
        <is>
          <t>mundane naval</t>
        </is>
      </c>
    </row>
    <row r="50">
      <c r="A50" t="inlineStr">
        <is>
          <t>UNIT_IRON_GOLEM</t>
        </is>
      </c>
      <c r="B50" t="inlineStr">
        <is>
          <t>Iron Golem</t>
        </is>
      </c>
      <c r="C50" t="inlineStr">
        <is>
          <t>9</t>
        </is>
      </c>
      <c r="D50" t="inlineStr">
        <is>
          <t>neutral</t>
        </is>
      </c>
      <c r="F50" t="inlineStr">
        <is>
          <t>Esp</t>
        </is>
      </c>
      <c r="I50" t="inlineStr">
        <is>
          <t>mechanical construct, Mechanician's Guild line</t>
        </is>
      </c>
    </row>
    <row r="51">
      <c r="A51" t="inlineStr">
        <is>
          <t>UNIT_KNIGHTS</t>
        </is>
      </c>
      <c r="B51" t="inlineStr">
        <is>
          <t>Knights</t>
        </is>
      </c>
      <c r="C51" t="inlineStr">
        <is>
          <t>4</t>
        </is>
      </c>
      <c r="D51" t="inlineStr">
        <is>
          <t>neutral</t>
        </is>
      </c>
      <c r="F51" t="inlineStr">
        <is>
          <t>Chi</t>
        </is>
      </c>
      <c r="I51" t="inlineStr">
        <is>
          <t>mundane spine</t>
        </is>
      </c>
    </row>
    <row r="52">
      <c r="A52" t="inlineStr">
        <is>
          <t>UNIT_MAGE</t>
        </is>
      </c>
      <c r="B52" t="inlineStr">
        <is>
          <t>Mage</t>
        </is>
      </c>
      <c r="C52" t="inlineStr">
        <is>
          <t>4</t>
        </is>
      </c>
      <c r="D52" t="inlineStr">
        <is>
          <t>neutral</t>
        </is>
      </c>
      <c r="F52" t="inlineStr">
        <is>
          <t>X6</t>
        </is>
      </c>
      <c r="I52" t="inlineStr">
        <is>
          <t>the baseline spellcaster; every tribe casts</t>
        </is>
      </c>
    </row>
    <row r="53">
      <c r="A53" t="inlineStr">
        <is>
          <t>UNIT_PEASANTS</t>
        </is>
      </c>
      <c r="B53" t="inlineStr">
        <is>
          <t>Peasants</t>
        </is>
      </c>
      <c r="C53" t="inlineStr">
        <is>
          <t>4</t>
        </is>
      </c>
      <c r="D53" t="inlineStr">
        <is>
          <t>neutral</t>
        </is>
      </c>
      <c r="F53" t="inlineStr">
        <is>
          <t>nil</t>
        </is>
      </c>
      <c r="I53" t="inlineStr">
        <is>
          <t>founds cities; universal by construction</t>
        </is>
      </c>
    </row>
    <row r="54">
      <c r="A54" t="inlineStr">
        <is>
          <t>UNIT_SETTLER</t>
        </is>
      </c>
      <c r="B54" t="inlineStr">
        <is>
          <t>Settler</t>
        </is>
      </c>
      <c r="C54" t="inlineStr">
        <is>
          <t>7</t>
        </is>
      </c>
      <c r="D54" t="inlineStr">
        <is>
          <t>neutral</t>
        </is>
      </c>
      <c r="F54" t="inlineStr">
        <is>
          <t>nil</t>
        </is>
      </c>
      <c r="I54" t="inlineStr">
        <is>
          <t>expansion</t>
        </is>
      </c>
    </row>
    <row r="55">
      <c r="A55" t="inlineStr">
        <is>
          <t>UNIT_SPEARMEN</t>
        </is>
      </c>
      <c r="B55" t="inlineStr">
        <is>
          <t>Spearmen</t>
        </is>
      </c>
      <c r="C55" t="inlineStr">
        <is>
          <t>1</t>
        </is>
      </c>
      <c r="D55" t="inlineStr">
        <is>
          <t>neutral</t>
        </is>
      </c>
      <c r="F55" t="inlineStr">
        <is>
          <t>nil</t>
        </is>
      </c>
      <c r="I55" t="inlineStr">
        <is>
          <t>mundane spine</t>
        </is>
      </c>
    </row>
    <row r="56">
      <c r="A56" t="inlineStr">
        <is>
          <t>UNIT_STEAM_CANNON</t>
        </is>
      </c>
      <c r="B56" t="inlineStr">
        <is>
          <t>Steam Cannon</t>
        </is>
      </c>
      <c r="C56" t="inlineStr">
        <is>
          <t>12</t>
        </is>
      </c>
      <c r="D56" t="inlineStr">
        <is>
          <t>neutral</t>
        </is>
      </c>
      <c r="F56" t="inlineStr">
        <is>
          <t>X3</t>
        </is>
      </c>
      <c r="I56" t="inlineStr">
        <is>
          <t>mundane siege</t>
        </is>
      </c>
    </row>
    <row r="57">
      <c r="A57" t="inlineStr">
        <is>
          <t>UNIT_SWORDSMEN</t>
        </is>
      </c>
      <c r="B57" t="inlineStr">
        <is>
          <t>Swordsmen</t>
        </is>
      </c>
      <c r="C57" t="inlineStr">
        <is>
          <t>2</t>
        </is>
      </c>
      <c r="D57" t="inlineStr">
        <is>
          <t>neutral</t>
        </is>
      </c>
      <c r="F57" t="inlineStr">
        <is>
          <t>Bro</t>
        </is>
      </c>
      <c r="I57" t="inlineStr">
        <is>
          <t>mundane spine</t>
        </is>
      </c>
    </row>
    <row r="58">
      <c r="A58" t="inlineStr">
        <is>
          <t>UNIT_WARSHIP</t>
        </is>
      </c>
      <c r="B58" t="inlineStr">
        <is>
          <t>Warship</t>
        </is>
      </c>
      <c r="C58" t="inlineStr">
        <is>
          <t>8</t>
        </is>
      </c>
      <c r="D58" t="inlineStr">
        <is>
          <t>neutral</t>
        </is>
      </c>
      <c r="F58" t="inlineStr">
        <is>
          <t>Eng</t>
        </is>
      </c>
      <c r="I58" t="inlineStr">
        <is>
          <t>mundane naval</t>
        </is>
      </c>
    </row>
    <row r="59">
      <c r="A59" t="inlineStr">
        <is>
          <t>UNIT_AIR_ELEMENTAL</t>
        </is>
      </c>
      <c r="B59" t="inlineStr">
        <is>
          <t>Air Elemental</t>
        </is>
      </c>
      <c r="C59" t="inlineStr">
        <is>
          <t>5</t>
        </is>
      </c>
      <c r="D59" t="inlineStr">
        <is>
          <t>sorcery</t>
        </is>
      </c>
      <c r="E59" t="inlineStr">
        <is>
          <t>adept</t>
        </is>
      </c>
      <c r="F59" t="inlineStr">
        <is>
          <t>X2</t>
        </is>
      </c>
      <c r="I59" t="inlineStr">
        <is>
          <t>ladder prereq X2 (sorcery adept)</t>
        </is>
      </c>
    </row>
    <row r="60">
      <c r="A60" t="inlineStr">
        <is>
          <t>UNIT_JAFAR</t>
        </is>
      </c>
      <c r="B60" t="inlineStr">
        <is>
          <t>Jafar</t>
        </is>
      </c>
      <c r="C60" t="inlineStr">
        <is>
          <t>6</t>
        </is>
      </c>
      <c r="D60" t="inlineStr">
        <is>
          <t>sorcery</t>
        </is>
      </c>
      <c r="E60" t="inlineStr">
        <is>
          <t>adept</t>
        </is>
      </c>
      <c r="F60" t="inlineStr">
        <is>
          <t>X2</t>
        </is>
      </c>
      <c r="I60" t="inlineStr">
        <is>
          <t>tribe leader, players.csv TRIBES_SORCERY</t>
        </is>
      </c>
    </row>
    <row r="61">
      <c r="A61" t="inlineStr">
        <is>
          <t>UNIT_PHANTOM_WARRIORS</t>
        </is>
      </c>
      <c r="B61" t="inlineStr">
        <is>
          <t>Phantom Warriors</t>
        </is>
      </c>
      <c r="C61" t="inlineStr">
        <is>
          <t>3</t>
        </is>
      </c>
      <c r="D61" t="inlineStr">
        <is>
          <t>sorcery</t>
        </is>
      </c>
      <c r="E61" t="inlineStr">
        <is>
          <t>lore</t>
        </is>
      </c>
      <c r="F61" t="inlineStr">
        <is>
          <t>The</t>
        </is>
      </c>
      <c r="I61" t="inlineStr">
        <is>
          <t>ladder prereq The (sorcery lore)</t>
        </is>
      </c>
    </row>
    <row r="62">
      <c r="A62" t="inlineStr">
        <is>
          <t>UNIT_STORM_DRAKE</t>
        </is>
      </c>
      <c r="B62" t="inlineStr">
        <is>
          <t>Storm Drake</t>
        </is>
      </c>
      <c r="C62" t="inlineStr">
        <is>
          <t>14</t>
        </is>
      </c>
      <c r="D62" t="inlineStr">
        <is>
          <t>sorcery</t>
        </is>
      </c>
      <c r="E62" t="inlineStr">
        <is>
          <t>master</t>
        </is>
      </c>
      <c r="F62" t="inlineStr">
        <is>
          <t>Pla</t>
        </is>
      </c>
      <c r="I62" t="inlineStr">
        <is>
          <t>ladder prereq Pla (sorcery master)</t>
        </is>
      </c>
    </row>
    <row r="63">
      <c r="A63" t="inlineStr">
        <is>
          <t>UNIT_STORM_GIANT</t>
        </is>
      </c>
      <c r="B63" t="inlineStr">
        <is>
          <t>Storm Giant</t>
        </is>
      </c>
      <c r="C63" t="inlineStr">
        <is>
          <t>9</t>
        </is>
      </c>
      <c r="D63" t="inlineStr">
        <is>
          <t>sorcery</t>
        </is>
      </c>
      <c r="E63" t="inlineStr">
        <is>
          <t>mage</t>
        </is>
      </c>
      <c r="F63" t="inlineStr">
        <is>
          <t>NP</t>
        </is>
      </c>
      <c r="I63" t="inlineStr">
        <is>
          <t>ladder prereq NP (sorcery mage)</t>
        </is>
      </c>
    </row>
    <row r="64">
      <c r="A64" t="inlineStr">
        <is>
          <t>UNIT_WARLOCK</t>
        </is>
      </c>
      <c r="B64" t="inlineStr">
        <is>
          <t>Warlock</t>
        </is>
      </c>
      <c r="C64" t="inlineStr">
        <is>
          <t>12</t>
        </is>
      </c>
      <c r="D64" t="inlineStr">
        <is>
          <t>sorcery</t>
        </is>
      </c>
      <c r="E64" t="inlineStr">
        <is>
          <t>mage</t>
        </is>
      </c>
      <c r="F64" t="inlineStr">
        <is>
          <t>NP</t>
        </is>
      </c>
      <c r="I64" t="inlineStr">
        <is>
          <t>arcane caster</t>
        </is>
      </c>
    </row>
  </sheetData>
  <autoFilter ref="A1:I6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22" customWidth="1" min="1" max="1"/>
    <col width="48" customWidth="1" min="2" max="2"/>
  </cols>
  <sheetData>
    <row r="1">
      <c r="A1" s="3" t="inlineStr">
        <is>
          <t>unit_id</t>
        </is>
      </c>
      <c r="B1" s="3" t="inlineStr">
        <is>
          <t>reason</t>
        </is>
      </c>
    </row>
    <row r="2">
      <c r="A2" t="inlineStr">
        <is>
          <t>UNIT_APPRENTICE_MAGE</t>
        </is>
      </c>
      <c r="B2" t="inlineStr">
        <is>
          <t>Test artifact added during icon pipeline session (GLHidden/NoIndex/junk description) -- canonical MoM mage is UNIT_MAGE</t>
        </is>
      </c>
    </row>
  </sheetData>
  <autoFilter ref="A1:B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6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8"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8" customWidth="1" min="12" max="12"/>
    <col width="25" customWidth="1" min="13" max="13"/>
    <col width="32" customWidth="1" min="14" max="14"/>
    <col width="29" customWidth="1" min="15" max="15"/>
    <col width="31" customWidth="1" min="16" max="16"/>
    <col width="12" customWidth="1" min="17" max="17"/>
  </cols>
  <sheetData>
    <row r="1">
      <c r="A1" s="3" t="inlineStr">
        <is>
          <t>cell_index</t>
        </is>
      </c>
      <c r="B1" s="3" t="inlineStr">
        <is>
          <t>art_cell_index</t>
        </is>
      </c>
      <c r="C1" s="3" t="inlineStr">
        <is>
          <t>name</t>
        </is>
      </c>
      <c r="D1" s="3" t="inlineStr">
        <is>
          <t>domain</t>
        </is>
      </c>
      <c r="E1" s="3" t="inlineStr">
        <is>
          <t>move</t>
        </is>
      </c>
      <c r="F1" s="3" t="inlineStr">
        <is>
          <t>attack</t>
        </is>
      </c>
      <c r="G1" s="3" t="inlineStr">
        <is>
          <t>defense</t>
        </is>
      </c>
      <c r="H1" s="3" t="inlineStr">
        <is>
          <t>hp</t>
        </is>
      </c>
      <c r="I1" s="3" t="inlineStr">
        <is>
          <t>firepower</t>
        </is>
      </c>
      <c r="J1" s="3" t="inlineStr">
        <is>
          <t>cost</t>
        </is>
      </c>
      <c r="K1" s="3" t="inlineStr">
        <is>
          <t>prereq</t>
        </is>
      </c>
      <c r="L1" s="3" t="inlineStr">
        <is>
          <t>icon</t>
        </is>
      </c>
      <c r="M1" s="3" t="inlineStr">
        <is>
          <t>sprite</t>
        </is>
      </c>
      <c r="N1" s="3" t="inlineStr">
        <is>
          <t>sound_select1</t>
        </is>
      </c>
      <c r="O1" s="3" t="inlineStr">
        <is>
          <t>sound_move</t>
        </is>
      </c>
      <c r="P1" s="3" t="inlineStr">
        <is>
          <t>sound_attack</t>
        </is>
      </c>
      <c r="Q1" s="3" t="inlineStr">
        <is>
          <t>sphere</t>
        </is>
      </c>
    </row>
    <row r="2">
      <c r="A2" t="inlineStr">
        <is>
          <t>0</t>
        </is>
      </c>
      <c r="B2" t="inlineStr">
        <is>
          <t>0</t>
        </is>
      </c>
      <c r="C2" t="inlineStr">
        <is>
          <t>Peasants</t>
        </is>
      </c>
      <c r="D2" t="inlineStr">
        <is>
          <t>0</t>
        </is>
      </c>
      <c r="E2" t="inlineStr">
        <is>
          <t>1</t>
        </is>
      </c>
      <c r="F2" t="inlineStr">
        <is>
          <t>0a</t>
        </is>
      </c>
      <c r="G2" t="inlineStr">
        <is>
          <t>1d</t>
        </is>
      </c>
      <c r="H2" t="inlineStr">
        <is>
          <t>2h</t>
        </is>
      </c>
      <c r="I2" t="inlineStr">
        <is>
          <t>1f</t>
        </is>
      </c>
      <c r="J2" t="inlineStr">
        <is>
          <t>4</t>
        </is>
      </c>
      <c r="K2" t="inlineStr">
        <is>
          <t>nil</t>
        </is>
      </c>
      <c r="L2" t="inlineStr">
        <is>
          <t>ICON_UNIT_PEASANTS</t>
        </is>
      </c>
      <c r="M2" t="inlineStr">
        <is>
          <t>SPRITE_PEASANTS</t>
        </is>
      </c>
      <c r="N2" t="inlineStr">
        <is>
          <t>SOUND_SELECT1_PEASANTS</t>
        </is>
      </c>
      <c r="O2" t="inlineStr">
        <is>
          <t>SOUND_MOVE_PEASANTS</t>
        </is>
      </c>
      <c r="P2" t="inlineStr">
        <is>
          <t>SOUND_ATTACK_PEASANTS</t>
        </is>
      </c>
      <c r="Q2" t="inlineStr">
        <is>
          <t>neutral</t>
        </is>
      </c>
    </row>
    <row r="3">
      <c r="A3" t="inlineStr">
        <is>
          <t>1</t>
        </is>
      </c>
      <c r="B3" t="inlineStr">
        <is>
          <t>1</t>
        </is>
      </c>
      <c r="C3" t="inlineStr">
        <is>
          <t>Zombies</t>
        </is>
      </c>
      <c r="D3" t="inlineStr">
        <is>
          <t>0</t>
        </is>
      </c>
      <c r="E3" t="inlineStr">
        <is>
          <t>1</t>
        </is>
      </c>
      <c r="F3" t="inlineStr">
        <is>
          <t>2a</t>
        </is>
      </c>
      <c r="G3" t="inlineStr">
        <is>
          <t>2d</t>
        </is>
      </c>
      <c r="H3" t="inlineStr">
        <is>
          <t>2h</t>
        </is>
      </c>
      <c r="I3" t="inlineStr">
        <is>
          <t>1f</t>
        </is>
      </c>
      <c r="J3" t="inlineStr">
        <is>
          <t>4</t>
        </is>
      </c>
      <c r="K3" t="inlineStr">
        <is>
          <t>Rfg</t>
        </is>
      </c>
      <c r="L3" t="inlineStr">
        <is>
          <t>ICON_UNIT_ZOMBIES</t>
        </is>
      </c>
      <c r="M3" t="inlineStr">
        <is>
          <t>SPRITE_ZOMBIES</t>
        </is>
      </c>
      <c r="N3" t="inlineStr">
        <is>
          <t>SOUND_SELECT1_ZOMBIES</t>
        </is>
      </c>
      <c r="O3" t="inlineStr">
        <is>
          <t>SOUND_MOVE_ZOMBIES</t>
        </is>
      </c>
      <c r="P3" t="inlineStr">
        <is>
          <t>SOUND_ATTACK_ZOMBIES</t>
        </is>
      </c>
      <c r="Q3" t="inlineStr">
        <is>
          <t>death</t>
        </is>
      </c>
    </row>
    <row r="4">
      <c r="A4" t="inlineStr">
        <is>
          <t>1</t>
        </is>
      </c>
      <c r="B4" t="inlineStr">
        <is>
          <t>2</t>
        </is>
      </c>
      <c r="C4" t="inlineStr">
        <is>
          <t>Spearmen</t>
        </is>
      </c>
      <c r="D4" t="inlineStr">
        <is>
          <t>0</t>
        </is>
      </c>
      <c r="E4" t="inlineStr">
        <is>
          <t>1</t>
        </is>
      </c>
      <c r="F4" t="inlineStr">
        <is>
          <t>1a</t>
        </is>
      </c>
      <c r="G4" t="inlineStr">
        <is>
          <t>1d</t>
        </is>
      </c>
      <c r="H4" t="inlineStr">
        <is>
          <t>1h</t>
        </is>
      </c>
      <c r="I4" t="inlineStr">
        <is>
          <t>1f</t>
        </is>
      </c>
      <c r="J4" t="inlineStr">
        <is>
          <t>1</t>
        </is>
      </c>
      <c r="K4" t="inlineStr">
        <is>
          <t>nil</t>
        </is>
      </c>
      <c r="L4" t="inlineStr">
        <is>
          <t>ICON_UNIT_SPEARMEN</t>
        </is>
      </c>
      <c r="M4" t="inlineStr">
        <is>
          <t>SPRITE_SPEARMEN</t>
        </is>
      </c>
      <c r="N4" t="inlineStr">
        <is>
          <t>SOUND_SELECT1_SPEARMEN</t>
        </is>
      </c>
      <c r="O4" t="inlineStr">
        <is>
          <t>SOUND_MOVE_SPEARMEN</t>
        </is>
      </c>
      <c r="P4" t="inlineStr">
        <is>
          <t>SOUND_ATTACK_SPEARMEN</t>
        </is>
      </c>
      <c r="Q4" t="inlineStr">
        <is>
          <t>neutral</t>
        </is>
      </c>
    </row>
    <row r="5">
      <c r="A5" t="inlineStr">
        <is>
          <t>2</t>
        </is>
      </c>
      <c r="B5" t="inlineStr">
        <is>
          <t>3</t>
        </is>
      </c>
      <c r="C5" t="inlineStr">
        <is>
          <t>Swordsmen</t>
        </is>
      </c>
      <c r="D5" t="inlineStr">
        <is>
          <t>0</t>
        </is>
      </c>
      <c r="E5" t="inlineStr">
        <is>
          <t>1</t>
        </is>
      </c>
      <c r="F5" t="inlineStr">
        <is>
          <t>2a</t>
        </is>
      </c>
      <c r="G5" t="inlineStr">
        <is>
          <t>2d</t>
        </is>
      </c>
      <c r="H5" t="inlineStr">
        <is>
          <t>1h</t>
        </is>
      </c>
      <c r="I5" t="inlineStr">
        <is>
          <t>1f</t>
        </is>
      </c>
      <c r="J5" t="inlineStr">
        <is>
          <t>2</t>
        </is>
      </c>
      <c r="K5" t="inlineStr">
        <is>
          <t>Bro</t>
        </is>
      </c>
      <c r="L5" t="inlineStr">
        <is>
          <t>ICON_UNIT_SWORDSMEN</t>
        </is>
      </c>
      <c r="M5" t="inlineStr">
        <is>
          <t>SPRITE_SWORDSMEN</t>
        </is>
      </c>
      <c r="N5" t="inlineStr">
        <is>
          <t>SOUND_SELECT1_SWORDSMEN</t>
        </is>
      </c>
      <c r="O5" t="inlineStr">
        <is>
          <t>SOUND_MOVE_SWORDSMEN</t>
        </is>
      </c>
      <c r="P5" t="inlineStr">
        <is>
          <t>SOUND_ATTACK_SWORDSMEN</t>
        </is>
      </c>
      <c r="Q5" t="inlineStr">
        <is>
          <t>neutral</t>
        </is>
      </c>
    </row>
    <row r="6">
      <c r="A6" t="inlineStr">
        <is>
          <t>4</t>
        </is>
      </c>
      <c r="B6" t="inlineStr">
        <is>
          <t>4</t>
        </is>
      </c>
      <c r="C6" t="inlineStr">
        <is>
          <t>Phantom Warriors</t>
        </is>
      </c>
      <c r="D6" t="inlineStr">
        <is>
          <t>0</t>
        </is>
      </c>
      <c r="E6" t="inlineStr">
        <is>
          <t>2</t>
        </is>
      </c>
      <c r="F6" t="inlineStr">
        <is>
          <t>3a</t>
        </is>
      </c>
      <c r="G6" t="inlineStr">
        <is>
          <t>1d</t>
        </is>
      </c>
      <c r="H6" t="inlineStr">
        <is>
          <t>1h</t>
        </is>
      </c>
      <c r="I6" t="inlineStr">
        <is>
          <t>2f</t>
        </is>
      </c>
      <c r="J6" t="inlineStr">
        <is>
          <t>3</t>
        </is>
      </c>
      <c r="K6" t="inlineStr">
        <is>
          <t>The</t>
        </is>
      </c>
      <c r="L6" t="inlineStr">
        <is>
          <t>ICON_UNIT_PHANTOM_WARRIORS</t>
        </is>
      </c>
      <c r="M6" t="inlineStr">
        <is>
          <t>SPRITE_PHANTOM_WARRIORS</t>
        </is>
      </c>
      <c r="N6" t="inlineStr">
        <is>
          <t>SOUND_SELECT1_PHANTOM_WARRIORS</t>
        </is>
      </c>
      <c r="O6" t="inlineStr">
        <is>
          <t>SOUND_MOVE_PHANTOM_WARRIORS</t>
        </is>
      </c>
      <c r="P6" t="inlineStr">
        <is>
          <t>SOUND_ATTACK_PHANTOM_WARRIORS</t>
        </is>
      </c>
      <c r="Q6" t="inlineStr">
        <is>
          <t>sorcery</t>
        </is>
      </c>
    </row>
    <row r="7">
      <c r="A7" t="inlineStr">
        <is>
          <t>5</t>
        </is>
      </c>
      <c r="B7" t="inlineStr">
        <is>
          <t>5</t>
        </is>
      </c>
      <c r="C7" t="inlineStr">
        <is>
          <t>Hell Hounds</t>
        </is>
      </c>
      <c r="D7" t="inlineStr">
        <is>
          <t>0</t>
        </is>
      </c>
      <c r="E7" t="inlineStr">
        <is>
          <t>1</t>
        </is>
      </c>
      <c r="F7" t="inlineStr">
        <is>
          <t>4a</t>
        </is>
      </c>
      <c r="G7" t="inlineStr">
        <is>
          <t>2d</t>
        </is>
      </c>
      <c r="H7" t="inlineStr">
        <is>
          <t>1h</t>
        </is>
      </c>
      <c r="I7" t="inlineStr">
        <is>
          <t>1f</t>
        </is>
      </c>
      <c r="J7" t="inlineStr">
        <is>
          <t>6</t>
        </is>
      </c>
      <c r="K7" t="inlineStr">
        <is>
          <t>MP</t>
        </is>
      </c>
      <c r="L7" t="inlineStr">
        <is>
          <t>ICON_UNIT_HELL_HOUNDS</t>
        </is>
      </c>
      <c r="M7" t="inlineStr">
        <is>
          <t>SPRITE_HELL_HOUNDS</t>
        </is>
      </c>
      <c r="N7" t="inlineStr">
        <is>
          <t>SOUND_SELECT1_HELL_HOUNDS</t>
        </is>
      </c>
      <c r="O7" t="inlineStr">
        <is>
          <t>SOUND_MOVE_HELL_HOUNDS</t>
        </is>
      </c>
      <c r="P7" t="inlineStr">
        <is>
          <t>SOUND_ATTACK_HELL_HOUNDS</t>
        </is>
      </c>
      <c r="Q7" t="inlineStr">
        <is>
          <t>chaos</t>
        </is>
      </c>
    </row>
    <row r="8">
      <c r="A8" t="inlineStr">
        <is>
          <t>6</t>
        </is>
      </c>
      <c r="B8" t="inlineStr">
        <is>
          <t>6</t>
        </is>
      </c>
      <c r="C8" t="inlineStr">
        <is>
          <t>Warbears</t>
        </is>
      </c>
      <c r="D8" t="inlineStr">
        <is>
          <t>0</t>
        </is>
      </c>
      <c r="E8" t="inlineStr">
        <is>
          <t>1</t>
        </is>
      </c>
      <c r="F8" t="inlineStr">
        <is>
          <t>3a</t>
        </is>
      </c>
      <c r="G8" t="inlineStr">
        <is>
          <t>3d</t>
        </is>
      </c>
      <c r="H8" t="inlineStr">
        <is>
          <t>2h</t>
        </is>
      </c>
      <c r="I8" t="inlineStr">
        <is>
          <t>1f</t>
        </is>
      </c>
      <c r="J8" t="inlineStr">
        <is>
          <t>4</t>
        </is>
      </c>
      <c r="K8" t="inlineStr">
        <is>
          <t>Plu</t>
        </is>
      </c>
      <c r="L8" t="inlineStr">
        <is>
          <t>ICON_UNIT_WARBEARS</t>
        </is>
      </c>
      <c r="M8" t="inlineStr">
        <is>
          <t>SPRITE_WARBEARS</t>
        </is>
      </c>
      <c r="N8" t="inlineStr">
        <is>
          <t>SOUND_SELECT1_WARBEARS</t>
        </is>
      </c>
      <c r="O8" t="inlineStr">
        <is>
          <t>SOUND_MOVE_WARBEARS</t>
        </is>
      </c>
      <c r="P8" t="inlineStr">
        <is>
          <t>SOUND_ATTACK_WARBEARS</t>
        </is>
      </c>
      <c r="Q8" t="inlineStr">
        <is>
          <t>nature</t>
        </is>
      </c>
    </row>
    <row r="9">
      <c r="A9" t="inlineStr">
        <is>
          <t>7</t>
        </is>
      </c>
      <c r="B9" t="inlineStr">
        <is>
          <t>7</t>
        </is>
      </c>
      <c r="C9" t="inlineStr">
        <is>
          <t>Warlock</t>
        </is>
      </c>
      <c r="D9" t="inlineStr">
        <is>
          <t>0</t>
        </is>
      </c>
      <c r="E9" t="inlineStr">
        <is>
          <t>2</t>
        </is>
      </c>
      <c r="F9" t="inlineStr">
        <is>
          <t>12a</t>
        </is>
      </c>
      <c r="G9" t="inlineStr">
        <is>
          <t>2d</t>
        </is>
      </c>
      <c r="H9" t="inlineStr">
        <is>
          <t>2h</t>
        </is>
      </c>
      <c r="I9" t="inlineStr">
        <is>
          <t>2f</t>
        </is>
      </c>
      <c r="J9" t="inlineStr">
        <is>
          <t>12</t>
        </is>
      </c>
      <c r="K9" t="inlineStr">
        <is>
          <t>AFl</t>
        </is>
      </c>
      <c r="L9" t="inlineStr">
        <is>
          <t>ICON_UNIT_WARLOCK</t>
        </is>
      </c>
      <c r="M9" t="inlineStr">
        <is>
          <t>SPRITE_WARLOCK</t>
        </is>
      </c>
      <c r="N9" t="inlineStr">
        <is>
          <t>SOUND_SELECT1_WARLOCK</t>
        </is>
      </c>
      <c r="O9" t="inlineStr">
        <is>
          <t>SOUND_MOVE_WARLOCK</t>
        </is>
      </c>
      <c r="P9" t="inlineStr">
        <is>
          <t>SOUND_ATTACK_WARLOCK</t>
        </is>
      </c>
      <c r="Q9" t="inlineStr">
        <is>
          <t>sorcery</t>
        </is>
      </c>
    </row>
    <row r="10">
      <c r="A10" t="inlineStr">
        <is>
          <t>8</t>
        </is>
      </c>
      <c r="B10" t="inlineStr">
        <is>
          <t>8</t>
        </is>
      </c>
      <c r="C10" t="inlineStr">
        <is>
          <t>Ariel</t>
        </is>
      </c>
      <c r="D10" t="inlineStr">
        <is>
          <t>0</t>
        </is>
      </c>
      <c r="E10" t="inlineStr">
        <is>
          <t>2</t>
        </is>
      </c>
      <c r="F10" t="inlineStr">
        <is>
          <t>3a</t>
        </is>
      </c>
      <c r="G10" t="inlineStr">
        <is>
          <t>8d</t>
        </is>
      </c>
      <c r="H10" t="inlineStr">
        <is>
          <t>2h</t>
        </is>
      </c>
      <c r="I10" t="inlineStr">
        <is>
          <t>2f</t>
        </is>
      </c>
      <c r="J10" t="inlineStr">
        <is>
          <t>4</t>
        </is>
      </c>
      <c r="K10" t="inlineStr">
        <is>
          <t>Mys</t>
        </is>
      </c>
      <c r="L10" t="inlineStr">
        <is>
          <t>ICON_UNIT_ARIEL</t>
        </is>
      </c>
      <c r="M10" t="inlineStr">
        <is>
          <t>SPRITE_ARIEL</t>
        </is>
      </c>
      <c r="N10" t="inlineStr">
        <is>
          <t>SOUND_SELECT1_ARIEL</t>
        </is>
      </c>
      <c r="O10" t="inlineStr">
        <is>
          <t>SOUND_MOVE_ARIEL</t>
        </is>
      </c>
      <c r="P10" t="inlineStr">
        <is>
          <t>SOUND_ATTACK_ARIEL</t>
        </is>
      </c>
      <c r="Q10" t="inlineStr">
        <is>
          <t>life</t>
        </is>
      </c>
    </row>
    <row r="11">
      <c r="A11" t="inlineStr">
        <is>
          <t>9</t>
        </is>
      </c>
      <c r="B11" t="inlineStr">
        <is>
          <t>9</t>
        </is>
      </c>
      <c r="C11" t="inlineStr">
        <is>
          <t>Jafar</t>
        </is>
      </c>
      <c r="D11" t="inlineStr">
        <is>
          <t>0</t>
        </is>
      </c>
      <c r="E11" t="inlineStr">
        <is>
          <t>4</t>
        </is>
      </c>
      <c r="F11" t="inlineStr">
        <is>
          <t>6a</t>
        </is>
      </c>
      <c r="G11" t="inlineStr">
        <is>
          <t>4d</t>
        </is>
      </c>
      <c r="H11" t="inlineStr">
        <is>
          <t>2h</t>
        </is>
      </c>
      <c r="I11" t="inlineStr">
        <is>
          <t>2f</t>
        </is>
      </c>
      <c r="J11" t="inlineStr">
        <is>
          <t>6</t>
        </is>
      </c>
      <c r="K11" t="inlineStr">
        <is>
          <t>Mys</t>
        </is>
      </c>
      <c r="L11" t="inlineStr">
        <is>
          <t>ICON_UNIT_JAFAR</t>
        </is>
      </c>
      <c r="M11" t="inlineStr">
        <is>
          <t>SPRITE_JAFAR</t>
        </is>
      </c>
      <c r="N11" t="inlineStr">
        <is>
          <t>SOUND_SELECT1_JAFAR</t>
        </is>
      </c>
      <c r="O11" t="inlineStr">
        <is>
          <t>SOUND_MOVE_JAFAR</t>
        </is>
      </c>
      <c r="P11" t="inlineStr">
        <is>
          <t>SOUND_ATTACK_JAFAR</t>
        </is>
      </c>
      <c r="Q11" t="inlineStr">
        <is>
          <t>sorcery</t>
        </is>
      </c>
    </row>
    <row r="12">
      <c r="A12" t="inlineStr">
        <is>
          <t>10</t>
        </is>
      </c>
      <c r="B12" t="inlineStr">
        <is>
          <t>10</t>
        </is>
      </c>
      <c r="C12" t="inlineStr">
        <is>
          <t>Rjak</t>
        </is>
      </c>
      <c r="D12" t="inlineStr">
        <is>
          <t>0</t>
        </is>
      </c>
      <c r="E12" t="inlineStr">
        <is>
          <t>2</t>
        </is>
      </c>
      <c r="F12" t="inlineStr">
        <is>
          <t>6a</t>
        </is>
      </c>
      <c r="G12" t="inlineStr">
        <is>
          <t>6d</t>
        </is>
      </c>
      <c r="H12" t="inlineStr">
        <is>
          <t>2h</t>
        </is>
      </c>
      <c r="I12" t="inlineStr">
        <is>
          <t>2f</t>
        </is>
      </c>
      <c r="J12" t="inlineStr">
        <is>
          <t>8</t>
        </is>
      </c>
      <c r="K12" t="inlineStr">
        <is>
          <t>Mys</t>
        </is>
      </c>
      <c r="L12" t="inlineStr">
        <is>
          <t>ICON_UNIT_RJAK</t>
        </is>
      </c>
      <c r="M12" t="inlineStr">
        <is>
          <t>SPRITE_RJAK</t>
        </is>
      </c>
      <c r="N12" t="inlineStr">
        <is>
          <t>SOUND_SELECT1_RJAK</t>
        </is>
      </c>
      <c r="O12" t="inlineStr">
        <is>
          <t>SOUND_MOVE_RJAK</t>
        </is>
      </c>
      <c r="P12" t="inlineStr">
        <is>
          <t>SOUND_ATTACK_RJAK</t>
        </is>
      </c>
      <c r="Q12" t="inlineStr">
        <is>
          <t>death</t>
        </is>
      </c>
    </row>
    <row r="13">
      <c r="A13" t="inlineStr">
        <is>
          <t>11</t>
        </is>
      </c>
      <c r="B13" t="inlineStr">
        <is>
          <t>11</t>
        </is>
      </c>
      <c r="C13" t="inlineStr">
        <is>
          <t>Tauron</t>
        </is>
      </c>
      <c r="D13" t="inlineStr">
        <is>
          <t>0</t>
        </is>
      </c>
      <c r="E13" t="inlineStr">
        <is>
          <t>2</t>
        </is>
      </c>
      <c r="F13" t="inlineStr">
        <is>
          <t>8a</t>
        </is>
      </c>
      <c r="G13" t="inlineStr">
        <is>
          <t>3d</t>
        </is>
      </c>
      <c r="H13" t="inlineStr">
        <is>
          <t>2h</t>
        </is>
      </c>
      <c r="I13" t="inlineStr">
        <is>
          <t>3f</t>
        </is>
      </c>
      <c r="J13" t="inlineStr">
        <is>
          <t>5</t>
        </is>
      </c>
      <c r="K13" t="inlineStr">
        <is>
          <t>Mys</t>
        </is>
      </c>
      <c r="L13" t="inlineStr">
        <is>
          <t>ICON_UNIT_TAURON</t>
        </is>
      </c>
      <c r="M13" t="inlineStr">
        <is>
          <t>SPRITE_TAURON</t>
        </is>
      </c>
      <c r="N13" t="inlineStr">
        <is>
          <t>SOUND_SELECT1_TAURON</t>
        </is>
      </c>
      <c r="O13" t="inlineStr">
        <is>
          <t>SOUND_MOVE_TAURON</t>
        </is>
      </c>
      <c r="P13" t="inlineStr">
        <is>
          <t>SOUND_ATTACK_TAURON</t>
        </is>
      </c>
      <c r="Q13" t="inlineStr">
        <is>
          <t>chaos</t>
        </is>
      </c>
    </row>
    <row r="14">
      <c r="A14" t="inlineStr">
        <is>
          <t>12</t>
        </is>
      </c>
      <c r="B14" t="inlineStr">
        <is>
          <t>12</t>
        </is>
      </c>
      <c r="C14" t="inlineStr">
        <is>
          <t>Serena</t>
        </is>
      </c>
      <c r="D14" t="inlineStr">
        <is>
          <t>0</t>
        </is>
      </c>
      <c r="E14" t="inlineStr">
        <is>
          <t>2</t>
        </is>
      </c>
      <c r="F14" t="inlineStr">
        <is>
          <t>3a</t>
        </is>
      </c>
      <c r="G14" t="inlineStr">
        <is>
          <t>4d</t>
        </is>
      </c>
      <c r="H14" t="inlineStr">
        <is>
          <t>2h</t>
        </is>
      </c>
      <c r="I14" t="inlineStr">
        <is>
          <t>1f</t>
        </is>
      </c>
      <c r="J14" t="inlineStr">
        <is>
          <t>6</t>
        </is>
      </c>
      <c r="K14" t="inlineStr">
        <is>
          <t>Mys</t>
        </is>
      </c>
      <c r="L14" t="inlineStr">
        <is>
          <t>ICON_UNIT_SERENA</t>
        </is>
      </c>
      <c r="M14" t="inlineStr">
        <is>
          <t>SPRITE_SERENA</t>
        </is>
      </c>
      <c r="N14" t="inlineStr">
        <is>
          <t>SOUND_SELECT1_SERENA</t>
        </is>
      </c>
      <c r="O14" t="inlineStr">
        <is>
          <t>SOUND_MOVE_SERENA</t>
        </is>
      </c>
      <c r="P14" t="inlineStr">
        <is>
          <t>SOUND_ATTACK_SERENA</t>
        </is>
      </c>
      <c r="Q14" t="inlineStr">
        <is>
          <t>life</t>
        </is>
      </c>
    </row>
    <row r="15">
      <c r="A15" t="inlineStr">
        <is>
          <t>13</t>
        </is>
      </c>
      <c r="B15" t="inlineStr">
        <is>
          <t>13</t>
        </is>
      </c>
      <c r="C15" t="inlineStr">
        <is>
          <t>Freya</t>
        </is>
      </c>
      <c r="D15" t="inlineStr">
        <is>
          <t>0</t>
        </is>
      </c>
      <c r="E15" t="inlineStr">
        <is>
          <t>3</t>
        </is>
      </c>
      <c r="F15" t="inlineStr">
        <is>
          <t>4a</t>
        </is>
      </c>
      <c r="G15" t="inlineStr">
        <is>
          <t>5d</t>
        </is>
      </c>
      <c r="H15" t="inlineStr">
        <is>
          <t>2h</t>
        </is>
      </c>
      <c r="I15" t="inlineStr">
        <is>
          <t>2f</t>
        </is>
      </c>
      <c r="J15" t="inlineStr">
        <is>
          <t>4</t>
        </is>
      </c>
      <c r="K15" t="inlineStr">
        <is>
          <t>Mys</t>
        </is>
      </c>
      <c r="L15" t="inlineStr">
        <is>
          <t>ICON_UNIT_FREYA</t>
        </is>
      </c>
      <c r="M15" t="inlineStr">
        <is>
          <t>SPRITE_FREYA</t>
        </is>
      </c>
      <c r="N15" t="inlineStr">
        <is>
          <t>SOUND_SELECT1_FREYA</t>
        </is>
      </c>
      <c r="O15" t="inlineStr">
        <is>
          <t>SOUND_MOVE_FREYA</t>
        </is>
      </c>
      <c r="P15" t="inlineStr">
        <is>
          <t>SOUND_ATTACK_FREYA</t>
        </is>
      </c>
      <c r="Q15" t="inlineStr">
        <is>
          <t>nature</t>
        </is>
      </c>
    </row>
    <row r="16">
      <c r="A16" t="inlineStr">
        <is>
          <t>14</t>
        </is>
      </c>
      <c r="B16" t="inlineStr">
        <is>
          <t>14</t>
        </is>
      </c>
      <c r="C16" t="inlineStr">
        <is>
          <t>Alorra</t>
        </is>
      </c>
      <c r="D16" t="inlineStr">
        <is>
          <t>0</t>
        </is>
      </c>
      <c r="E16" t="inlineStr">
        <is>
          <t>2</t>
        </is>
      </c>
      <c r="F16" t="inlineStr">
        <is>
          <t>6a</t>
        </is>
      </c>
      <c r="G16" t="inlineStr">
        <is>
          <t>2d</t>
        </is>
      </c>
      <c r="H16" t="inlineStr">
        <is>
          <t>2h</t>
        </is>
      </c>
      <c r="I16" t="inlineStr">
        <is>
          <t>1f</t>
        </is>
      </c>
      <c r="J16" t="inlineStr">
        <is>
          <t>10</t>
        </is>
      </c>
      <c r="K16" t="inlineStr">
        <is>
          <t>Mys</t>
        </is>
      </c>
      <c r="L16" t="inlineStr">
        <is>
          <t>ICON_UNIT_ALORRA</t>
        </is>
      </c>
      <c r="M16" t="inlineStr">
        <is>
          <t>SPRITE_ALORRA</t>
        </is>
      </c>
      <c r="N16" t="inlineStr">
        <is>
          <t>SOUND_SELECT1_ALORRA</t>
        </is>
      </c>
      <c r="O16" t="inlineStr">
        <is>
          <t>SOUND_MOVE_ALORRA</t>
        </is>
      </c>
      <c r="P16" t="inlineStr">
        <is>
          <t>SOUND_ATTACK_ALORRA</t>
        </is>
      </c>
      <c r="Q16" t="inlineStr">
        <is>
          <t>nature</t>
        </is>
      </c>
    </row>
    <row r="17">
      <c r="A17" t="inlineStr">
        <is>
          <t>15</t>
        </is>
      </c>
      <c r="B17" t="inlineStr">
        <is>
          <t>15</t>
        </is>
      </c>
      <c r="C17" t="inlineStr">
        <is>
          <t>Centaurs</t>
        </is>
      </c>
      <c r="D17" t="inlineStr">
        <is>
          <t>0</t>
        </is>
      </c>
      <c r="E17" t="inlineStr">
        <is>
          <t>2</t>
        </is>
      </c>
      <c r="F17" t="inlineStr">
        <is>
          <t>2a</t>
        </is>
      </c>
      <c r="G17" t="inlineStr">
        <is>
          <t>1d</t>
        </is>
      </c>
      <c r="H17" t="inlineStr">
        <is>
          <t>1h</t>
        </is>
      </c>
      <c r="I17" t="inlineStr">
        <is>
          <t>1f</t>
        </is>
      </c>
      <c r="J17" t="inlineStr">
        <is>
          <t>2</t>
        </is>
      </c>
      <c r="K17" t="inlineStr">
        <is>
          <t>Env</t>
        </is>
      </c>
      <c r="L17" t="inlineStr">
        <is>
          <t>ICON_UNIT_CENTAURS</t>
        </is>
      </c>
      <c r="M17" t="inlineStr">
        <is>
          <t>SPRITE_CENTAURS</t>
        </is>
      </c>
      <c r="N17" t="inlineStr">
        <is>
          <t>SOUND_SELECT1_CENTAURS</t>
        </is>
      </c>
      <c r="O17" t="inlineStr">
        <is>
          <t>SOUND_MOVE_CENTAURS</t>
        </is>
      </c>
      <c r="P17" t="inlineStr">
        <is>
          <t>SOUND_ATTACK_CENTAURS</t>
        </is>
      </c>
      <c r="Q17" t="inlineStr">
        <is>
          <t>nature</t>
        </is>
      </c>
    </row>
    <row r="18">
      <c r="A18" t="inlineStr">
        <is>
          <t>16</t>
        </is>
      </c>
      <c r="B18" t="inlineStr">
        <is>
          <t>16</t>
        </is>
      </c>
      <c r="C18" t="inlineStr">
        <is>
          <t>Elven Archers</t>
        </is>
      </c>
      <c r="D18" t="inlineStr">
        <is>
          <t>0</t>
        </is>
      </c>
      <c r="E18" t="inlineStr">
        <is>
          <t>1</t>
        </is>
      </c>
      <c r="F18" t="inlineStr">
        <is>
          <t>3a</t>
        </is>
      </c>
      <c r="G18" t="inlineStr">
        <is>
          <t>1d</t>
        </is>
      </c>
      <c r="H18" t="inlineStr">
        <is>
          <t>1h</t>
        </is>
      </c>
      <c r="I18" t="inlineStr">
        <is>
          <t>1f</t>
        </is>
      </c>
      <c r="J18" t="inlineStr">
        <is>
          <t>3</t>
        </is>
      </c>
      <c r="K18" t="inlineStr">
        <is>
          <t>Cor</t>
        </is>
      </c>
      <c r="L18" t="inlineStr">
        <is>
          <t>ICON_UNIT_ELVEN_ARCHERS</t>
        </is>
      </c>
      <c r="M18" t="inlineStr">
        <is>
          <t>SPRITE_ELVEN_ARCHERS</t>
        </is>
      </c>
      <c r="N18" t="inlineStr">
        <is>
          <t>SOUND_SELECT1_ELVEN_ARCHERS</t>
        </is>
      </c>
      <c r="O18" t="inlineStr">
        <is>
          <t>SOUND_MOVE_ELVEN_ARCHERS</t>
        </is>
      </c>
      <c r="P18" t="inlineStr">
        <is>
          <t>SOUND_ATTACK_ELVEN_ARCHERS</t>
        </is>
      </c>
      <c r="Q18" t="inlineStr">
        <is>
          <t>nature</t>
        </is>
      </c>
    </row>
    <row r="19">
      <c r="A19" t="inlineStr">
        <is>
          <t>9</t>
        </is>
      </c>
      <c r="B19" t="inlineStr">
        <is>
          <t>17</t>
        </is>
      </c>
      <c r="C19" t="inlineStr">
        <is>
          <t>Mage</t>
        </is>
      </c>
      <c r="D19" t="inlineStr">
        <is>
          <t>0</t>
        </is>
      </c>
      <c r="E19" t="inlineStr">
        <is>
          <t>1</t>
        </is>
      </c>
      <c r="F19" t="inlineStr">
        <is>
          <t>3a</t>
        </is>
      </c>
      <c r="G19" t="inlineStr">
        <is>
          <t>1d</t>
        </is>
      </c>
      <c r="H19" t="inlineStr">
        <is>
          <t>1h</t>
        </is>
      </c>
      <c r="I19" t="inlineStr">
        <is>
          <t>1f</t>
        </is>
      </c>
      <c r="J19" t="inlineStr">
        <is>
          <t>4</t>
        </is>
      </c>
      <c r="K19" t="inlineStr">
        <is>
          <t>X6</t>
        </is>
      </c>
      <c r="L19" t="inlineStr">
        <is>
          <t>ICON_UNIT_MAGE</t>
        </is>
      </c>
      <c r="M19" t="inlineStr">
        <is>
          <t>SPRITE_MAGE</t>
        </is>
      </c>
      <c r="N19" t="inlineStr">
        <is>
          <t>SOUND_SELECT1_MAGE</t>
        </is>
      </c>
      <c r="O19" t="inlineStr">
        <is>
          <t>SOUND_MOVE_MAGE</t>
        </is>
      </c>
      <c r="P19" t="inlineStr">
        <is>
          <t>SOUND_ATTACK_MAGE</t>
        </is>
      </c>
      <c r="Q19" t="inlineStr">
        <is>
          <t>sorcery</t>
        </is>
      </c>
    </row>
    <row r="20">
      <c r="A20" t="inlineStr">
        <is>
          <t>10</t>
        </is>
      </c>
      <c r="B20" t="inlineStr">
        <is>
          <t>18</t>
        </is>
      </c>
      <c r="C20" t="inlineStr">
        <is>
          <t>Wyvern</t>
        </is>
      </c>
      <c r="D20" t="inlineStr">
        <is>
          <t>1</t>
        </is>
      </c>
      <c r="E20" t="inlineStr">
        <is>
          <t>3</t>
        </is>
      </c>
      <c r="F20" t="inlineStr">
        <is>
          <t>8a</t>
        </is>
      </c>
      <c r="G20" t="inlineStr">
        <is>
          <t>4d</t>
        </is>
      </c>
      <c r="H20" t="inlineStr">
        <is>
          <t>2h</t>
        </is>
      </c>
      <c r="I20" t="inlineStr">
        <is>
          <t>2f</t>
        </is>
      </c>
      <c r="J20" t="inlineStr">
        <is>
          <t>12</t>
        </is>
      </c>
      <c r="K20" t="inlineStr">
        <is>
          <t>Che</t>
        </is>
      </c>
      <c r="L20" t="inlineStr">
        <is>
          <t>ICON_UNIT_WYVERN</t>
        </is>
      </c>
      <c r="M20" t="inlineStr">
        <is>
          <t>SPRITE_WYVERN</t>
        </is>
      </c>
      <c r="N20" t="inlineStr">
        <is>
          <t>SOUND_SELECT1_WYVERN</t>
        </is>
      </c>
      <c r="O20" t="inlineStr">
        <is>
          <t>SOUND_MOVE_WYVERN</t>
        </is>
      </c>
      <c r="P20" t="inlineStr">
        <is>
          <t>SOUND_ATTACK_WYVERN</t>
        </is>
      </c>
      <c r="Q20" t="inlineStr">
        <is>
          <t>nature</t>
        </is>
      </c>
    </row>
    <row r="21">
      <c r="A21" t="inlineStr">
        <is>
          <t>6</t>
        </is>
      </c>
      <c r="B21" t="inlineStr">
        <is>
          <t>19</t>
        </is>
      </c>
      <c r="C21" t="inlineStr">
        <is>
          <t>Knights</t>
        </is>
      </c>
      <c r="D21" t="inlineStr">
        <is>
          <t>0</t>
        </is>
      </c>
      <c r="E21" t="inlineStr">
        <is>
          <t>2</t>
        </is>
      </c>
      <c r="F21" t="inlineStr">
        <is>
          <t>4a</t>
        </is>
      </c>
      <c r="G21" t="inlineStr">
        <is>
          <t>2d</t>
        </is>
      </c>
      <c r="H21" t="inlineStr">
        <is>
          <t>1h</t>
        </is>
      </c>
      <c r="I21" t="inlineStr">
        <is>
          <t>1f</t>
        </is>
      </c>
      <c r="J21" t="inlineStr">
        <is>
          <t>4</t>
        </is>
      </c>
      <c r="K21" t="inlineStr">
        <is>
          <t>Chi</t>
        </is>
      </c>
      <c r="L21" t="inlineStr">
        <is>
          <t>ICON_UNIT_KNIGHTS</t>
        </is>
      </c>
      <c r="M21" t="inlineStr">
        <is>
          <t>SPRITE_KNIGHTS</t>
        </is>
      </c>
      <c r="N21" t="inlineStr">
        <is>
          <t>SOUND_SELECT1_KNIGHTS</t>
        </is>
      </c>
      <c r="O21" t="inlineStr">
        <is>
          <t>SOUND_MOVE_KNIGHTS</t>
        </is>
      </c>
      <c r="P21" t="inlineStr">
        <is>
          <t>SOUND_ATTACK_KNIGHTS</t>
        </is>
      </c>
      <c r="Q21" t="inlineStr">
        <is>
          <t>neutral</t>
        </is>
      </c>
    </row>
    <row r="22">
      <c r="A22" t="inlineStr">
        <is>
          <t>7</t>
        </is>
      </c>
      <c r="B22" t="inlineStr">
        <is>
          <t>20</t>
        </is>
      </c>
      <c r="C22" t="inlineStr">
        <is>
          <t>Paladins</t>
        </is>
      </c>
      <c r="D22" t="inlineStr">
        <is>
          <t>0</t>
        </is>
      </c>
      <c r="E22" t="inlineStr">
        <is>
          <t>2</t>
        </is>
      </c>
      <c r="F22" t="inlineStr">
        <is>
          <t>6a</t>
        </is>
      </c>
      <c r="G22" t="inlineStr">
        <is>
          <t>2d</t>
        </is>
      </c>
      <c r="H22" t="inlineStr">
        <is>
          <t>2h</t>
        </is>
      </c>
      <c r="I22" t="inlineStr">
        <is>
          <t>1f</t>
        </is>
      </c>
      <c r="J22" t="inlineStr">
        <is>
          <t>5</t>
        </is>
      </c>
      <c r="K22" t="inlineStr">
        <is>
          <t>Ldr</t>
        </is>
      </c>
      <c r="L22" t="inlineStr">
        <is>
          <t>ICON_UNIT_PALADINS</t>
        </is>
      </c>
      <c r="M22" t="inlineStr">
        <is>
          <t>SPRITE_PALADINS</t>
        </is>
      </c>
      <c r="N22" t="inlineStr">
        <is>
          <t>SOUND_SELECT1_PALADINS</t>
        </is>
      </c>
      <c r="O22" t="inlineStr">
        <is>
          <t>SOUND_MOVE_PALADINS</t>
        </is>
      </c>
      <c r="P22" t="inlineStr">
        <is>
          <t>SOUND_ATTACK_PALADINS</t>
        </is>
      </c>
      <c r="Q22" t="inlineStr">
        <is>
          <t>life</t>
        </is>
      </c>
    </row>
    <row r="23">
      <c r="A23" t="inlineStr">
        <is>
          <t>11</t>
        </is>
      </c>
      <c r="B23" t="inlineStr">
        <is>
          <t>21</t>
        </is>
      </c>
      <c r="C23" t="inlineStr">
        <is>
          <t>Unicorn</t>
        </is>
      </c>
      <c r="D23" t="inlineStr">
        <is>
          <t>0</t>
        </is>
      </c>
      <c r="E23" t="inlineStr">
        <is>
          <t>3</t>
        </is>
      </c>
      <c r="F23" t="inlineStr">
        <is>
          <t>3a</t>
        </is>
      </c>
      <c r="G23" t="inlineStr">
        <is>
          <t>6d</t>
        </is>
      </c>
      <c r="H23" t="inlineStr">
        <is>
          <t>2h</t>
        </is>
      </c>
      <c r="I23" t="inlineStr">
        <is>
          <t>1f</t>
        </is>
      </c>
      <c r="J23" t="inlineStr">
        <is>
          <t>6</t>
        </is>
      </c>
      <c r="K23" t="inlineStr">
        <is>
          <t>Lab</t>
        </is>
      </c>
      <c r="L23" t="inlineStr">
        <is>
          <t>ICON_UNIT_UNICORN</t>
        </is>
      </c>
      <c r="M23" t="inlineStr">
        <is>
          <t>SPRITE_UNICORN</t>
        </is>
      </c>
      <c r="N23" t="inlineStr">
        <is>
          <t>SOUND_SELECT1_UNICORN</t>
        </is>
      </c>
      <c r="O23" t="inlineStr">
        <is>
          <t>SOUND_MOVE_UNICORN</t>
        </is>
      </c>
      <c r="P23" t="inlineStr">
        <is>
          <t>SOUND_ATTACK_UNICORN</t>
        </is>
      </c>
      <c r="Q23" t="inlineStr">
        <is>
          <t>life</t>
        </is>
      </c>
    </row>
    <row r="24">
      <c r="A24" t="inlineStr">
        <is>
          <t>12</t>
        </is>
      </c>
      <c r="B24" t="inlineStr">
        <is>
          <t>22</t>
        </is>
      </c>
      <c r="C24" t="inlineStr">
        <is>
          <t>Iron Golem</t>
        </is>
      </c>
      <c r="D24" t="inlineStr">
        <is>
          <t>0</t>
        </is>
      </c>
      <c r="E24" t="inlineStr">
        <is>
          <t>1</t>
        </is>
      </c>
      <c r="F24" t="inlineStr">
        <is>
          <t>8a</t>
        </is>
      </c>
      <c r="G24" t="inlineStr">
        <is>
          <t>5d</t>
        </is>
      </c>
      <c r="H24" t="inlineStr">
        <is>
          <t>4h</t>
        </is>
      </c>
      <c r="I24" t="inlineStr">
        <is>
          <t>1f</t>
        </is>
      </c>
      <c r="J24" t="inlineStr">
        <is>
          <t>9</t>
        </is>
      </c>
      <c r="K24" t="inlineStr">
        <is>
          <t>Esp</t>
        </is>
      </c>
      <c r="L24" t="inlineStr">
        <is>
          <t>ICON_UNIT_IRON_GOLEM</t>
        </is>
      </c>
      <c r="M24" t="inlineStr">
        <is>
          <t>SPRITE_IRON_GOLEM</t>
        </is>
      </c>
      <c r="N24" t="inlineStr">
        <is>
          <t>SOUND_SELECT1_IRON_GOLEM</t>
        </is>
      </c>
      <c r="O24" t="inlineStr">
        <is>
          <t>SOUND_MOVE_IRON_GOLEM</t>
        </is>
      </c>
      <c r="P24" t="inlineStr">
        <is>
          <t>SOUND_ATTACK_IRON_GOLEM</t>
        </is>
      </c>
      <c r="Q24" t="inlineStr">
        <is>
          <t>neutral</t>
        </is>
      </c>
    </row>
    <row r="25">
      <c r="A25" t="inlineStr">
        <is>
          <t>5</t>
        </is>
      </c>
      <c r="B25" t="inlineStr">
        <is>
          <t>23</t>
        </is>
      </c>
      <c r="C25" t="inlineStr">
        <is>
          <t>Catapult</t>
        </is>
      </c>
      <c r="D25" t="inlineStr">
        <is>
          <t>0</t>
        </is>
      </c>
      <c r="E25" t="inlineStr">
        <is>
          <t>1</t>
        </is>
      </c>
      <c r="F25" t="inlineStr">
        <is>
          <t>6a</t>
        </is>
      </c>
      <c r="G25" t="inlineStr">
        <is>
          <t>1d</t>
        </is>
      </c>
      <c r="H25" t="inlineStr">
        <is>
          <t>1h</t>
        </is>
      </c>
      <c r="I25" t="inlineStr">
        <is>
          <t>1f</t>
        </is>
      </c>
      <c r="J25" t="inlineStr">
        <is>
          <t>4</t>
        </is>
      </c>
      <c r="K25" t="inlineStr">
        <is>
          <t>Mat</t>
        </is>
      </c>
      <c r="L25" t="inlineStr">
        <is>
          <t>ICON_UNIT_CATAPULT</t>
        </is>
      </c>
      <c r="M25" t="inlineStr">
        <is>
          <t>SPRITE_CATAPULT</t>
        </is>
      </c>
      <c r="N25" t="inlineStr">
        <is>
          <t>SOUND_SELECT1_CATAPULT</t>
        </is>
      </c>
      <c r="O25" t="inlineStr">
        <is>
          <t>SOUND_MOVE_CATAPULT</t>
        </is>
      </c>
      <c r="P25" t="inlineStr">
        <is>
          <t>SOUND_ATTACK_CATAPULT</t>
        </is>
      </c>
      <c r="Q25" t="inlineStr">
        <is>
          <t>neutral</t>
        </is>
      </c>
    </row>
    <row r="26">
      <c r="A26" t="inlineStr">
        <is>
          <t>24</t>
        </is>
      </c>
      <c r="B26" t="inlineStr">
        <is>
          <t>24</t>
        </is>
      </c>
      <c r="C26" t="inlineStr">
        <is>
          <t>Steam Cannon</t>
        </is>
      </c>
      <c r="D26" t="inlineStr">
        <is>
          <t>0</t>
        </is>
      </c>
      <c r="E26" t="inlineStr">
        <is>
          <t>1</t>
        </is>
      </c>
      <c r="F26" t="inlineStr">
        <is>
          <t>10a</t>
        </is>
      </c>
      <c r="G26" t="inlineStr">
        <is>
          <t>2d</t>
        </is>
      </c>
      <c r="H26" t="inlineStr">
        <is>
          <t>2h</t>
        </is>
      </c>
      <c r="I26" t="inlineStr">
        <is>
          <t>2f</t>
        </is>
      </c>
      <c r="J26" t="inlineStr">
        <is>
          <t>12</t>
        </is>
      </c>
      <c r="K26" t="inlineStr">
        <is>
          <t>X3</t>
        </is>
      </c>
      <c r="L26" t="inlineStr">
        <is>
          <t>ICON_UNIT_STEAM_CANNON</t>
        </is>
      </c>
      <c r="M26" t="inlineStr">
        <is>
          <t>SPRITE_STEAM_CANNON</t>
        </is>
      </c>
      <c r="N26" t="inlineStr">
        <is>
          <t>SOUND_SELECT1_STEAM_CANNON</t>
        </is>
      </c>
      <c r="O26" t="inlineStr">
        <is>
          <t>SOUND_MOVE_STEAM_CANNON</t>
        </is>
      </c>
      <c r="P26" t="inlineStr">
        <is>
          <t>SOUND_ATTACK_STEAM_CANNON</t>
        </is>
      </c>
      <c r="Q26" t="inlineStr">
        <is>
          <t>neutral</t>
        </is>
      </c>
    </row>
    <row r="27">
      <c r="A27" t="inlineStr">
        <is>
          <t>6</t>
        </is>
      </c>
      <c r="B27" t="inlineStr">
        <is>
          <t>25</t>
        </is>
      </c>
      <c r="C27" t="inlineStr">
        <is>
          <t>B6</t>
        </is>
      </c>
      <c r="D27" t="inlineStr">
        <is>
          <t>0</t>
        </is>
      </c>
      <c r="E27" t="inlineStr">
        <is>
          <t>1</t>
        </is>
      </c>
      <c r="F27" t="inlineStr">
        <is>
          <t>5a</t>
        </is>
      </c>
      <c r="G27" t="inlineStr">
        <is>
          <t>4d</t>
        </is>
      </c>
      <c r="H27" t="inlineStr">
        <is>
          <t>4h</t>
        </is>
      </c>
      <c r="I27" t="inlineStr">
        <is>
          <t>1f</t>
        </is>
      </c>
      <c r="J27" t="inlineStr">
        <is>
          <t>9</t>
        </is>
      </c>
      <c r="K27" t="inlineStr">
        <is>
          <t>no</t>
        </is>
      </c>
      <c r="L27" t="inlineStr">
        <is>
          <t>ICON_UNIT_B6</t>
        </is>
      </c>
      <c r="M27" t="inlineStr">
        <is>
          <t>SPRITE_B6</t>
        </is>
      </c>
      <c r="N27" t="inlineStr">
        <is>
          <t>SOUND_SELECT1_B6</t>
        </is>
      </c>
      <c r="O27" t="inlineStr">
        <is>
          <t>SOUND_MOVE_B6</t>
        </is>
      </c>
      <c r="P27" t="inlineStr">
        <is>
          <t>SOUND_ATTACK_B6</t>
        </is>
      </c>
      <c r="Q27" t="inlineStr">
        <is>
          <t>neutral</t>
        </is>
      </c>
    </row>
    <row r="28">
      <c r="A28" t="inlineStr">
        <is>
          <t>3</t>
        </is>
      </c>
      <c r="B28" t="inlineStr">
        <is>
          <t>26</t>
        </is>
      </c>
      <c r="C28" t="inlineStr">
        <is>
          <t>B3</t>
        </is>
      </c>
      <c r="D28" t="inlineStr">
        <is>
          <t>0</t>
        </is>
      </c>
      <c r="E28" t="inlineStr">
        <is>
          <t>1</t>
        </is>
      </c>
      <c r="F28" t="inlineStr">
        <is>
          <t>5a</t>
        </is>
      </c>
      <c r="G28" t="inlineStr">
        <is>
          <t>4d</t>
        </is>
      </c>
      <c r="H28" t="inlineStr">
        <is>
          <t>4h</t>
        </is>
      </c>
      <c r="I28" t="inlineStr">
        <is>
          <t>1f</t>
        </is>
      </c>
      <c r="J28" t="inlineStr">
        <is>
          <t>9</t>
        </is>
      </c>
      <c r="K28" t="inlineStr">
        <is>
          <t>no</t>
        </is>
      </c>
      <c r="L28" t="inlineStr">
        <is>
          <t>ICON_UNIT_B3</t>
        </is>
      </c>
      <c r="M28" t="inlineStr">
        <is>
          <t>SPRITE_B3</t>
        </is>
      </c>
      <c r="N28" t="inlineStr">
        <is>
          <t>SOUND_SELECT1_B3</t>
        </is>
      </c>
      <c r="O28" t="inlineStr">
        <is>
          <t>SOUND_MOVE_B3</t>
        </is>
      </c>
      <c r="P28" t="inlineStr">
        <is>
          <t>SOUND_ATTACK_B3</t>
        </is>
      </c>
      <c r="Q28" t="inlineStr">
        <is>
          <t>neutral</t>
        </is>
      </c>
    </row>
    <row r="29">
      <c r="A29" t="inlineStr">
        <is>
          <t>9</t>
        </is>
      </c>
      <c r="B29" t="inlineStr">
        <is>
          <t>27</t>
        </is>
      </c>
      <c r="C29" t="inlineStr">
        <is>
          <t>B9</t>
        </is>
      </c>
      <c r="D29" t="inlineStr">
        <is>
          <t>0</t>
        </is>
      </c>
      <c r="E29" t="inlineStr">
        <is>
          <t>1</t>
        </is>
      </c>
      <c r="F29" t="inlineStr">
        <is>
          <t>5a</t>
        </is>
      </c>
      <c r="G29" t="inlineStr">
        <is>
          <t>4d</t>
        </is>
      </c>
      <c r="H29" t="inlineStr">
        <is>
          <t>4h</t>
        </is>
      </c>
      <c r="I29" t="inlineStr">
        <is>
          <t>1f</t>
        </is>
      </c>
      <c r="J29" t="inlineStr">
        <is>
          <t>9</t>
        </is>
      </c>
      <c r="K29" t="inlineStr">
        <is>
          <t>no</t>
        </is>
      </c>
      <c r="L29" t="inlineStr">
        <is>
          <t>ICON_UNIT_B9</t>
        </is>
      </c>
      <c r="M29" t="inlineStr">
        <is>
          <t>SPRITE_B9</t>
        </is>
      </c>
      <c r="N29" t="inlineStr">
        <is>
          <t>SOUND_SELECT1_B9</t>
        </is>
      </c>
      <c r="O29" t="inlineStr">
        <is>
          <t>SOUND_MOVE_B9</t>
        </is>
      </c>
      <c r="P29" t="inlineStr">
        <is>
          <t>SOUND_ATTACK_B9</t>
        </is>
      </c>
      <c r="Q29" t="inlineStr">
        <is>
          <t>neutral</t>
        </is>
      </c>
    </row>
    <row r="30">
      <c r="A30" t="inlineStr">
        <is>
          <t>13</t>
        </is>
      </c>
      <c r="B30" t="inlineStr">
        <is>
          <t>28</t>
        </is>
      </c>
      <c r="C30" t="inlineStr">
        <is>
          <t>Efreet</t>
        </is>
      </c>
      <c r="D30" t="inlineStr">
        <is>
          <t>0</t>
        </is>
      </c>
      <c r="E30" t="inlineStr">
        <is>
          <t>1</t>
        </is>
      </c>
      <c r="F30" t="inlineStr">
        <is>
          <t>7a</t>
        </is>
      </c>
      <c r="G30" t="inlineStr">
        <is>
          <t>3d</t>
        </is>
      </c>
      <c r="H30" t="inlineStr">
        <is>
          <t>2h</t>
        </is>
      </c>
      <c r="I30" t="inlineStr">
        <is>
          <t>2f</t>
        </is>
      </c>
      <c r="J30" t="inlineStr">
        <is>
          <t>9</t>
        </is>
      </c>
      <c r="K30" t="inlineStr">
        <is>
          <t>Met</t>
        </is>
      </c>
      <c r="L30" t="inlineStr">
        <is>
          <t>ICON_UNIT_EFREET</t>
        </is>
      </c>
      <c r="M30" t="inlineStr">
        <is>
          <t>SPRITE_EFREET</t>
        </is>
      </c>
      <c r="N30" t="inlineStr">
        <is>
          <t>SOUND_SELECT1_EFREET</t>
        </is>
      </c>
      <c r="O30" t="inlineStr">
        <is>
          <t>SOUND_MOVE_EFREET</t>
        </is>
      </c>
      <c r="P30" t="inlineStr">
        <is>
          <t>SOUND_ATTACK_EFREET</t>
        </is>
      </c>
      <c r="Q30" t="inlineStr">
        <is>
          <t>chaos</t>
        </is>
      </c>
    </row>
    <row r="31">
      <c r="A31" t="inlineStr">
        <is>
          <t>14</t>
        </is>
      </c>
      <c r="B31" t="inlineStr">
        <is>
          <t>29</t>
        </is>
      </c>
      <c r="C31" t="inlineStr">
        <is>
          <t>Wraith</t>
        </is>
      </c>
      <c r="D31" t="inlineStr">
        <is>
          <t>0</t>
        </is>
      </c>
      <c r="E31" t="inlineStr">
        <is>
          <t>2</t>
        </is>
      </c>
      <c r="F31" t="inlineStr">
        <is>
          <t>4a</t>
        </is>
      </c>
      <c r="G31" t="inlineStr">
        <is>
          <t>3d</t>
        </is>
      </c>
      <c r="H31" t="inlineStr">
        <is>
          <t>2h</t>
        </is>
      </c>
      <c r="I31" t="inlineStr">
        <is>
          <t>1f</t>
        </is>
      </c>
      <c r="J31" t="inlineStr">
        <is>
          <t>6</t>
        </is>
      </c>
      <c r="K31" t="inlineStr">
        <is>
          <t>Rob</t>
        </is>
      </c>
      <c r="L31" t="inlineStr">
        <is>
          <t>ICON_UNIT_WRAITH</t>
        </is>
      </c>
      <c r="M31" t="inlineStr">
        <is>
          <t>SPRITE_WRAITH</t>
        </is>
      </c>
      <c r="N31" t="inlineStr">
        <is>
          <t>SOUND_SELECT1_WRAITH</t>
        </is>
      </c>
      <c r="O31" t="inlineStr">
        <is>
          <t>SOUND_MOVE_WRAITH</t>
        </is>
      </c>
      <c r="P31" t="inlineStr">
        <is>
          <t>SOUND_ATTACK_WRAITH</t>
        </is>
      </c>
      <c r="Q31" t="inlineStr">
        <is>
          <t>death</t>
        </is>
      </c>
    </row>
    <row r="32">
      <c r="A32" t="inlineStr">
        <is>
          <t>15</t>
        </is>
      </c>
      <c r="B32" t="inlineStr">
        <is>
          <t>30</t>
        </is>
      </c>
      <c r="C32" t="inlineStr">
        <is>
          <t>Griffin</t>
        </is>
      </c>
      <c r="D32" t="inlineStr">
        <is>
          <t>1</t>
        </is>
      </c>
      <c r="E32" t="inlineStr">
        <is>
          <t>4</t>
        </is>
      </c>
      <c r="F32" t="inlineStr">
        <is>
          <t>4a</t>
        </is>
      </c>
      <c r="G32" t="inlineStr">
        <is>
          <t>4d</t>
        </is>
      </c>
      <c r="H32" t="inlineStr">
        <is>
          <t>2h</t>
        </is>
      </c>
      <c r="I32" t="inlineStr">
        <is>
          <t>1f</t>
        </is>
      </c>
      <c r="J32" t="inlineStr">
        <is>
          <t>6</t>
        </is>
      </c>
      <c r="K32" t="inlineStr">
        <is>
          <t>X4</t>
        </is>
      </c>
      <c r="L32" t="inlineStr">
        <is>
          <t>ICON_UNIT_GRIFFIN</t>
        </is>
      </c>
      <c r="M32" t="inlineStr">
        <is>
          <t>SPRITE_GRIFFIN</t>
        </is>
      </c>
      <c r="N32" t="inlineStr">
        <is>
          <t>SOUND_SELECT1_GRIFFIN</t>
        </is>
      </c>
      <c r="O32" t="inlineStr">
        <is>
          <t>SOUND_MOVE_GRIFFIN</t>
        </is>
      </c>
      <c r="P32" t="inlineStr">
        <is>
          <t>SOUND_ATTACK_GRIFFIN</t>
        </is>
      </c>
      <c r="Q32" t="inlineStr">
        <is>
          <t>nature</t>
        </is>
      </c>
    </row>
    <row r="33">
      <c r="A33" t="inlineStr">
        <is>
          <t>16</t>
        </is>
      </c>
      <c r="B33" t="inlineStr">
        <is>
          <t>31</t>
        </is>
      </c>
      <c r="C33" t="inlineStr">
        <is>
          <t>Pegasus</t>
        </is>
      </c>
      <c r="D33" t="inlineStr">
        <is>
          <t>1</t>
        </is>
      </c>
      <c r="E33" t="inlineStr">
        <is>
          <t>5</t>
        </is>
      </c>
      <c r="F33" t="inlineStr">
        <is>
          <t>5a</t>
        </is>
      </c>
      <c r="G33" t="inlineStr">
        <is>
          <t>2d</t>
        </is>
      </c>
      <c r="H33" t="inlineStr">
        <is>
          <t>2h</t>
        </is>
      </c>
      <c r="I33" t="inlineStr">
        <is>
          <t>2f</t>
        </is>
      </c>
      <c r="J33" t="inlineStr">
        <is>
          <t>8</t>
        </is>
      </c>
      <c r="K33" t="inlineStr">
        <is>
          <t>Las</t>
        </is>
      </c>
      <c r="L33" t="inlineStr">
        <is>
          <t>ICON_UNIT_PEGASUS</t>
        </is>
      </c>
      <c r="M33" t="inlineStr">
        <is>
          <t>SPRITE_PEGASUS</t>
        </is>
      </c>
      <c r="N33" t="inlineStr">
        <is>
          <t>SOUND_SELECT1_PEGASUS</t>
        </is>
      </c>
      <c r="O33" t="inlineStr">
        <is>
          <t>SOUND_MOVE_PEGASUS</t>
        </is>
      </c>
      <c r="P33" t="inlineStr">
        <is>
          <t>SOUND_ATTACK_PEGASUS</t>
        </is>
      </c>
      <c r="Q33" t="inlineStr">
        <is>
          <t>life</t>
        </is>
      </c>
    </row>
    <row r="34">
      <c r="A34" t="inlineStr">
        <is>
          <t>17</t>
        </is>
      </c>
      <c r="B34" t="inlineStr">
        <is>
          <t>32</t>
        </is>
      </c>
      <c r="C34" t="inlineStr">
        <is>
          <t>Galley</t>
        </is>
      </c>
      <c r="D34" t="inlineStr">
        <is>
          <t>2</t>
        </is>
      </c>
      <c r="E34" t="inlineStr">
        <is>
          <t>3</t>
        </is>
      </c>
      <c r="F34" t="inlineStr">
        <is>
          <t>1a</t>
        </is>
      </c>
      <c r="G34" t="inlineStr">
        <is>
          <t>1d</t>
        </is>
      </c>
      <c r="H34" t="inlineStr">
        <is>
          <t>1h</t>
        </is>
      </c>
      <c r="I34" t="inlineStr">
        <is>
          <t>1f</t>
        </is>
      </c>
      <c r="J34" t="inlineStr">
        <is>
          <t>4</t>
        </is>
      </c>
      <c r="K34" t="inlineStr">
        <is>
          <t>Map</t>
        </is>
      </c>
      <c r="L34" t="inlineStr">
        <is>
          <t>ICON_UNIT_GALLEY</t>
        </is>
      </c>
      <c r="M34" t="inlineStr">
        <is>
          <t>SPRITE_GALLEY</t>
        </is>
      </c>
      <c r="N34" t="inlineStr">
        <is>
          <t>SOUND_SELECT1_GALLEY</t>
        </is>
      </c>
      <c r="O34" t="inlineStr">
        <is>
          <t>SOUND_MOVE_GALLEY</t>
        </is>
      </c>
      <c r="P34" t="inlineStr">
        <is>
          <t>SOUND_ATTACK_GALLEY</t>
        </is>
      </c>
      <c r="Q34" t="inlineStr">
        <is>
          <t>neutral</t>
        </is>
      </c>
    </row>
    <row r="35">
      <c r="A35" t="inlineStr">
        <is>
          <t>18</t>
        </is>
      </c>
      <c r="B35" t="inlineStr">
        <is>
          <t>33</t>
        </is>
      </c>
      <c r="C35" t="inlineStr">
        <is>
          <t>Warship</t>
        </is>
      </c>
      <c r="D35" t="inlineStr">
        <is>
          <t>2</t>
        </is>
      </c>
      <c r="E35" t="inlineStr">
        <is>
          <t>4</t>
        </is>
      </c>
      <c r="F35" t="inlineStr">
        <is>
          <t>7a</t>
        </is>
      </c>
      <c r="G35" t="inlineStr">
        <is>
          <t>3d</t>
        </is>
      </c>
      <c r="H35" t="inlineStr">
        <is>
          <t>2h</t>
        </is>
      </c>
      <c r="I35" t="inlineStr">
        <is>
          <t>1f</t>
        </is>
      </c>
      <c r="J35" t="inlineStr">
        <is>
          <t>8</t>
        </is>
      </c>
      <c r="K35" t="inlineStr">
        <is>
          <t>Eng</t>
        </is>
      </c>
      <c r="L35" t="inlineStr">
        <is>
          <t>ICON_UNIT_WARSHIP</t>
        </is>
      </c>
      <c r="M35" t="inlineStr">
        <is>
          <t>SPRITE_WARSHIP</t>
        </is>
      </c>
      <c r="N35" t="inlineStr">
        <is>
          <t>SOUND_SELECT1_WARSHIP</t>
        </is>
      </c>
      <c r="O35" t="inlineStr">
        <is>
          <t>SOUND_MOVE_WARSHIP</t>
        </is>
      </c>
      <c r="P35" t="inlineStr">
        <is>
          <t>SOUND_ATTACK_WARSHIP</t>
        </is>
      </c>
      <c r="Q35" t="inlineStr">
        <is>
          <t>neutral</t>
        </is>
      </c>
    </row>
    <row r="36">
      <c r="A36" t="inlineStr">
        <is>
          <t>19</t>
        </is>
      </c>
      <c r="B36" t="inlineStr">
        <is>
          <t>34</t>
        </is>
      </c>
      <c r="C36" t="inlineStr">
        <is>
          <t>Hydra</t>
        </is>
      </c>
      <c r="D36" t="inlineStr">
        <is>
          <t>0</t>
        </is>
      </c>
      <c r="E36" t="inlineStr">
        <is>
          <t>1</t>
        </is>
      </c>
      <c r="F36" t="inlineStr">
        <is>
          <t>12a</t>
        </is>
      </c>
      <c r="G36" t="inlineStr">
        <is>
          <t>3d</t>
        </is>
      </c>
      <c r="H36" t="inlineStr">
        <is>
          <t>3h</t>
        </is>
      </c>
      <c r="I36" t="inlineStr">
        <is>
          <t>2f</t>
        </is>
      </c>
      <c r="J36" t="inlineStr">
        <is>
          <t>12</t>
        </is>
      </c>
      <c r="K36" t="inlineStr">
        <is>
          <t>Mob</t>
        </is>
      </c>
      <c r="L36" t="inlineStr">
        <is>
          <t>ICON_UNIT_HYDRA</t>
        </is>
      </c>
      <c r="M36" t="inlineStr">
        <is>
          <t>SPRITE_HYDRA</t>
        </is>
      </c>
      <c r="N36" t="inlineStr">
        <is>
          <t>SOUND_SELECT1_HYDRA</t>
        </is>
      </c>
      <c r="O36" t="inlineStr">
        <is>
          <t>SOUND_MOVE_HYDRA</t>
        </is>
      </c>
      <c r="P36" t="inlineStr">
        <is>
          <t>SOUND_ATTACK_HYDRA</t>
        </is>
      </c>
      <c r="Q36" t="inlineStr">
        <is>
          <t>chaos</t>
        </is>
      </c>
    </row>
    <row r="37">
      <c r="A37" t="inlineStr">
        <is>
          <t>20</t>
        </is>
      </c>
      <c r="B37" t="inlineStr">
        <is>
          <t>35</t>
        </is>
      </c>
      <c r="C37" t="inlineStr">
        <is>
          <t>Airship</t>
        </is>
      </c>
      <c r="D37" t="inlineStr">
        <is>
          <t>1</t>
        </is>
      </c>
      <c r="E37" t="inlineStr">
        <is>
          <t>6</t>
        </is>
      </c>
      <c r="F37" t="inlineStr">
        <is>
          <t>5a</t>
        </is>
      </c>
      <c r="G37" t="inlineStr">
        <is>
          <t>1d</t>
        </is>
      </c>
      <c r="H37" t="inlineStr">
        <is>
          <t>1h</t>
        </is>
      </c>
      <c r="I37" t="inlineStr">
        <is>
          <t>1f</t>
        </is>
      </c>
      <c r="J37" t="inlineStr">
        <is>
          <t>4</t>
        </is>
      </c>
      <c r="K37" t="inlineStr">
        <is>
          <t>X3</t>
        </is>
      </c>
      <c r="L37" t="inlineStr">
        <is>
          <t>ICON_UNIT_AIRSHIP</t>
        </is>
      </c>
      <c r="M37" t="inlineStr">
        <is>
          <t>SPRITE_AIRSHIP</t>
        </is>
      </c>
      <c r="N37" t="inlineStr">
        <is>
          <t>SOUND_SELECT1_AIRSHIP</t>
        </is>
      </c>
      <c r="O37" t="inlineStr">
        <is>
          <t>SOUND_MOVE_AIRSHIP</t>
        </is>
      </c>
      <c r="P37" t="inlineStr">
        <is>
          <t>SOUND_ATTACK_AIRSHIP</t>
        </is>
      </c>
      <c r="Q37" t="inlineStr">
        <is>
          <t>neutral</t>
        </is>
      </c>
    </row>
    <row r="38">
      <c r="A38" t="inlineStr">
        <is>
          <t>21</t>
        </is>
      </c>
      <c r="B38" t="inlineStr">
        <is>
          <t>36</t>
        </is>
      </c>
      <c r="C38" t="inlineStr">
        <is>
          <t>Minotaur</t>
        </is>
      </c>
      <c r="D38" t="inlineStr">
        <is>
          <t>0</t>
        </is>
      </c>
      <c r="E38" t="inlineStr">
        <is>
          <t>1</t>
        </is>
      </c>
      <c r="F38" t="inlineStr">
        <is>
          <t>1a</t>
        </is>
      </c>
      <c r="G38" t="inlineStr">
        <is>
          <t>2d</t>
        </is>
      </c>
      <c r="H38" t="inlineStr">
        <is>
          <t>2h</t>
        </is>
      </c>
      <c r="I38" t="inlineStr">
        <is>
          <t>1f</t>
        </is>
      </c>
      <c r="J38" t="inlineStr">
        <is>
          <t>3</t>
        </is>
      </c>
      <c r="K38" t="inlineStr">
        <is>
          <t>War</t>
        </is>
      </c>
      <c r="L38" t="inlineStr">
        <is>
          <t>ICON_UNIT_MINOTAUR</t>
        </is>
      </c>
      <c r="M38" t="inlineStr">
        <is>
          <t>SPRITE_MINOTAUR</t>
        </is>
      </c>
      <c r="N38" t="inlineStr">
        <is>
          <t>SOUND_SELECT1_MINOTAUR</t>
        </is>
      </c>
      <c r="O38" t="inlineStr">
        <is>
          <t>SOUND_MOVE_MINOTAUR</t>
        </is>
      </c>
      <c r="P38" t="inlineStr">
        <is>
          <t>SOUND_ATTACK_MINOTAUR</t>
        </is>
      </c>
      <c r="Q38" t="inlineStr">
        <is>
          <t>chaos</t>
        </is>
      </c>
    </row>
    <row r="39">
      <c r="A39" t="inlineStr">
        <is>
          <t>22</t>
        </is>
      </c>
      <c r="B39" t="inlineStr">
        <is>
          <t>37</t>
        </is>
      </c>
      <c r="C39" t="inlineStr">
        <is>
          <t>War Troll</t>
        </is>
      </c>
      <c r="D39" t="inlineStr">
        <is>
          <t>0</t>
        </is>
      </c>
      <c r="E39" t="inlineStr">
        <is>
          <t>1</t>
        </is>
      </c>
      <c r="F39" t="inlineStr">
        <is>
          <t>7a</t>
        </is>
      </c>
      <c r="G39" t="inlineStr">
        <is>
          <t>5d</t>
        </is>
      </c>
      <c r="H39" t="inlineStr">
        <is>
          <t>3h</t>
        </is>
      </c>
      <c r="I39" t="inlineStr">
        <is>
          <t>1f</t>
        </is>
      </c>
      <c r="J39" t="inlineStr">
        <is>
          <t>7</t>
        </is>
      </c>
      <c r="K39" t="inlineStr">
        <is>
          <t>Tac</t>
        </is>
      </c>
      <c r="L39" t="inlineStr">
        <is>
          <t>ICON_UNIT_WAR_TROLL</t>
        </is>
      </c>
      <c r="M39" t="inlineStr">
        <is>
          <t>SPRITE_WAR_TROLL</t>
        </is>
      </c>
      <c r="N39" t="inlineStr">
        <is>
          <t>SOUND_SELECT1_WAR_TROLL</t>
        </is>
      </c>
      <c r="O39" t="inlineStr">
        <is>
          <t>SOUND_MOVE_WAR_TROLL</t>
        </is>
      </c>
      <c r="P39" t="inlineStr">
        <is>
          <t>SOUND_ATTACK_WAR_TROLL</t>
        </is>
      </c>
      <c r="Q39" t="inlineStr">
        <is>
          <t>nature</t>
        </is>
      </c>
    </row>
    <row r="40">
      <c r="A40" t="inlineStr">
        <is>
          <t>23</t>
        </is>
      </c>
      <c r="B40" t="inlineStr">
        <is>
          <t>38</t>
        </is>
      </c>
      <c r="C40" t="inlineStr">
        <is>
          <t>Gargoyle</t>
        </is>
      </c>
      <c r="D40" t="inlineStr">
        <is>
          <t>1</t>
        </is>
      </c>
      <c r="E40" t="inlineStr">
        <is>
          <t>2</t>
        </is>
      </c>
      <c r="F40" t="inlineStr">
        <is>
          <t>2a</t>
        </is>
      </c>
      <c r="G40" t="inlineStr">
        <is>
          <t>4d</t>
        </is>
      </c>
      <c r="H40" t="inlineStr">
        <is>
          <t>2h</t>
        </is>
      </c>
      <c r="I40" t="inlineStr">
        <is>
          <t>1f</t>
        </is>
      </c>
      <c r="J40" t="inlineStr">
        <is>
          <t>6</t>
        </is>
      </c>
      <c r="K40" t="inlineStr">
        <is>
          <t>Med</t>
        </is>
      </c>
      <c r="L40" t="inlineStr">
        <is>
          <t>ICON_UNIT_GARGOYLE</t>
        </is>
      </c>
      <c r="M40" t="inlineStr">
        <is>
          <t>SPRITE_GARGOYLE</t>
        </is>
      </c>
      <c r="N40" t="inlineStr">
        <is>
          <t>SOUND_SELECT1_GARGOYLE</t>
        </is>
      </c>
      <c r="O40" t="inlineStr">
        <is>
          <t>SOUND_MOVE_GARGOYLE</t>
        </is>
      </c>
      <c r="P40" t="inlineStr">
        <is>
          <t>SOUND_ATTACK_GARGOYLE</t>
        </is>
      </c>
      <c r="Q40" t="inlineStr">
        <is>
          <t>chaos</t>
        </is>
      </c>
    </row>
    <row r="41">
      <c r="A41" t="inlineStr">
        <is>
          <t>24</t>
        </is>
      </c>
      <c r="B41" t="inlineStr">
        <is>
          <t>39</t>
        </is>
      </c>
      <c r="C41" t="inlineStr">
        <is>
          <t>Guardian Spirit</t>
        </is>
      </c>
      <c r="D41" t="inlineStr">
        <is>
          <t>0</t>
        </is>
      </c>
      <c r="E41" t="inlineStr">
        <is>
          <t>2</t>
        </is>
      </c>
      <c r="F41" t="inlineStr">
        <is>
          <t>1a</t>
        </is>
      </c>
      <c r="G41" t="inlineStr">
        <is>
          <t>5d</t>
        </is>
      </c>
      <c r="H41" t="inlineStr">
        <is>
          <t>3h</t>
        </is>
      </c>
      <c r="I41" t="inlineStr">
        <is>
          <t>1f</t>
        </is>
      </c>
      <c r="J41" t="inlineStr">
        <is>
          <t>4</t>
        </is>
      </c>
      <c r="K41" t="inlineStr">
        <is>
          <t>Inv</t>
        </is>
      </c>
      <c r="L41" t="inlineStr">
        <is>
          <t>ICON_UNIT_GUARDIAN_SPIRIT</t>
        </is>
      </c>
      <c r="M41" t="inlineStr">
        <is>
          <t>SPRITE_GUARDIAN_SPIRIT</t>
        </is>
      </c>
      <c r="N41" t="inlineStr">
        <is>
          <t>SOUND_SELECT1_GUARDIAN_SPIRIT</t>
        </is>
      </c>
      <c r="O41" t="inlineStr">
        <is>
          <t>SOUND_MOVE_GUARDIAN_SPIRIT</t>
        </is>
      </c>
      <c r="P41" t="inlineStr">
        <is>
          <t>SOUND_ATTACK_GUARDIAN_SPIRIT</t>
        </is>
      </c>
      <c r="Q41" t="inlineStr">
        <is>
          <t>life</t>
        </is>
      </c>
    </row>
    <row r="42">
      <c r="A42" t="inlineStr">
        <is>
          <t>25</t>
        </is>
      </c>
      <c r="B42" t="inlineStr">
        <is>
          <t>40</t>
        </is>
      </c>
      <c r="C42" t="inlineStr">
        <is>
          <t>Cockatrice</t>
        </is>
      </c>
      <c r="D42" t="inlineStr">
        <is>
          <t>1</t>
        </is>
      </c>
      <c r="E42" t="inlineStr">
        <is>
          <t>2</t>
        </is>
      </c>
      <c r="F42" t="inlineStr">
        <is>
          <t>6a</t>
        </is>
      </c>
      <c r="G42" t="inlineStr">
        <is>
          <t>1d</t>
        </is>
      </c>
      <c r="H42" t="inlineStr">
        <is>
          <t>1h</t>
        </is>
      </c>
      <c r="I42" t="inlineStr">
        <is>
          <t>3f</t>
        </is>
      </c>
      <c r="J42" t="inlineStr">
        <is>
          <t>6</t>
        </is>
      </c>
      <c r="K42" t="inlineStr">
        <is>
          <t>PT</t>
        </is>
      </c>
      <c r="L42" t="inlineStr">
        <is>
          <t>ICON_UNIT_COCKATRICE</t>
        </is>
      </c>
      <c r="M42" t="inlineStr">
        <is>
          <t>SPRITE_COCKATRICE</t>
        </is>
      </c>
      <c r="N42" t="inlineStr">
        <is>
          <t>SOUND_SELECT1_COCKATRICE</t>
        </is>
      </c>
      <c r="O42" t="inlineStr">
        <is>
          <t>SOUND_MOVE_COCKATRICE</t>
        </is>
      </c>
      <c r="P42" t="inlineStr">
        <is>
          <t>SOUND_ATTACK_COCKATRICE</t>
        </is>
      </c>
      <c r="Q42" t="inlineStr">
        <is>
          <t>nature</t>
        </is>
      </c>
    </row>
    <row r="43">
      <c r="A43" t="inlineStr">
        <is>
          <t>7</t>
        </is>
      </c>
      <c r="B43" t="inlineStr">
        <is>
          <t>41</t>
        </is>
      </c>
      <c r="C43" t="inlineStr">
        <is>
          <t>B7</t>
        </is>
      </c>
      <c r="D43" t="inlineStr">
        <is>
          <t>0</t>
        </is>
      </c>
      <c r="E43" t="inlineStr">
        <is>
          <t>1</t>
        </is>
      </c>
      <c r="F43" t="inlineStr">
        <is>
          <t>5a</t>
        </is>
      </c>
      <c r="G43" t="inlineStr">
        <is>
          <t>4d</t>
        </is>
      </c>
      <c r="H43" t="inlineStr">
        <is>
          <t>4h</t>
        </is>
      </c>
      <c r="I43" t="inlineStr">
        <is>
          <t>1f</t>
        </is>
      </c>
      <c r="J43" t="inlineStr">
        <is>
          <t>9</t>
        </is>
      </c>
      <c r="K43" t="inlineStr">
        <is>
          <t>no</t>
        </is>
      </c>
      <c r="L43" t="inlineStr">
        <is>
          <t>ICON_UNIT_B7</t>
        </is>
      </c>
      <c r="M43" t="inlineStr">
        <is>
          <t>SPRITE_B7</t>
        </is>
      </c>
      <c r="N43" t="inlineStr">
        <is>
          <t>SOUND_SELECT1_B7</t>
        </is>
      </c>
      <c r="O43" t="inlineStr">
        <is>
          <t>SOUND_MOVE_B7</t>
        </is>
      </c>
      <c r="P43" t="inlineStr">
        <is>
          <t>SOUND_ATTACK_B7</t>
        </is>
      </c>
      <c r="Q43" t="inlineStr">
        <is>
          <t>neutral</t>
        </is>
      </c>
    </row>
    <row r="44">
      <c r="A44" t="inlineStr">
        <is>
          <t>8</t>
        </is>
      </c>
      <c r="B44" t="inlineStr">
        <is>
          <t>42</t>
        </is>
      </c>
      <c r="C44" t="inlineStr">
        <is>
          <t>B8</t>
        </is>
      </c>
      <c r="D44" t="inlineStr">
        <is>
          <t>0</t>
        </is>
      </c>
      <c r="E44" t="inlineStr">
        <is>
          <t>1</t>
        </is>
      </c>
      <c r="F44" t="inlineStr">
        <is>
          <t>5a</t>
        </is>
      </c>
      <c r="G44" t="inlineStr">
        <is>
          <t>4d</t>
        </is>
      </c>
      <c r="H44" t="inlineStr">
        <is>
          <t>4h</t>
        </is>
      </c>
      <c r="I44" t="inlineStr">
        <is>
          <t>1f</t>
        </is>
      </c>
      <c r="J44" t="inlineStr">
        <is>
          <t>9</t>
        </is>
      </c>
      <c r="K44" t="inlineStr">
        <is>
          <t>no</t>
        </is>
      </c>
      <c r="L44" t="inlineStr">
        <is>
          <t>ICON_UNIT_B8</t>
        </is>
      </c>
      <c r="M44" t="inlineStr">
        <is>
          <t>SPRITE_B8</t>
        </is>
      </c>
      <c r="N44" t="inlineStr">
        <is>
          <t>SOUND_SELECT1_B8</t>
        </is>
      </c>
      <c r="O44" t="inlineStr">
        <is>
          <t>SOUND_MOVE_B8</t>
        </is>
      </c>
      <c r="P44" t="inlineStr">
        <is>
          <t>SOUND_ATTACK_B8</t>
        </is>
      </c>
      <c r="Q44" t="inlineStr">
        <is>
          <t>neutral</t>
        </is>
      </c>
    </row>
    <row r="45">
      <c r="A45" t="inlineStr">
        <is>
          <t>3</t>
        </is>
      </c>
      <c r="B45" t="inlineStr">
        <is>
          <t>43</t>
        </is>
      </c>
      <c r="C45" t="inlineStr">
        <is>
          <t>B3</t>
        </is>
      </c>
      <c r="D45" t="inlineStr">
        <is>
          <t>0</t>
        </is>
      </c>
      <c r="E45" t="inlineStr">
        <is>
          <t>1</t>
        </is>
      </c>
      <c r="F45" t="inlineStr">
        <is>
          <t>5a</t>
        </is>
      </c>
      <c r="G45" t="inlineStr">
        <is>
          <t>4d</t>
        </is>
      </c>
      <c r="H45" t="inlineStr">
        <is>
          <t>4h</t>
        </is>
      </c>
      <c r="I45" t="inlineStr">
        <is>
          <t>1f</t>
        </is>
      </c>
      <c r="J45" t="inlineStr">
        <is>
          <t>9</t>
        </is>
      </c>
      <c r="K45" t="inlineStr">
        <is>
          <t>no</t>
        </is>
      </c>
      <c r="L45" t="inlineStr">
        <is>
          <t>ICON_UNIT_B3</t>
        </is>
      </c>
      <c r="M45" t="inlineStr">
        <is>
          <t>SPRITE_B3</t>
        </is>
      </c>
      <c r="N45" t="inlineStr">
        <is>
          <t>SOUND_SELECT1_B3</t>
        </is>
      </c>
      <c r="O45" t="inlineStr">
        <is>
          <t>SOUND_MOVE_B3</t>
        </is>
      </c>
      <c r="P45" t="inlineStr">
        <is>
          <t>SOUND_ATTACK_B3</t>
        </is>
      </c>
      <c r="Q45" t="inlineStr">
        <is>
          <t>neutral</t>
        </is>
      </c>
    </row>
    <row r="46">
      <c r="A46" t="inlineStr">
        <is>
          <t>26</t>
        </is>
      </c>
      <c r="B46" t="inlineStr">
        <is>
          <t>44</t>
        </is>
      </c>
      <c r="C46" t="inlineStr">
        <is>
          <t>Salamander</t>
        </is>
      </c>
      <c r="D46" t="inlineStr">
        <is>
          <t>0</t>
        </is>
      </c>
      <c r="E46" t="inlineStr">
        <is>
          <t>2</t>
        </is>
      </c>
      <c r="F46" t="inlineStr">
        <is>
          <t>10a</t>
        </is>
      </c>
      <c r="G46" t="inlineStr">
        <is>
          <t>3d</t>
        </is>
      </c>
      <c r="H46" t="inlineStr">
        <is>
          <t>2h</t>
        </is>
      </c>
      <c r="I46" t="inlineStr">
        <is>
          <t>1f</t>
        </is>
      </c>
      <c r="J46" t="inlineStr">
        <is>
          <t>10</t>
        </is>
      </c>
      <c r="K46" t="inlineStr">
        <is>
          <t>X5</t>
        </is>
      </c>
      <c r="L46" t="inlineStr">
        <is>
          <t>ICON_UNIT_SALAMANDER</t>
        </is>
      </c>
      <c r="M46" t="inlineStr">
        <is>
          <t>SPRITE_SALAMANDER</t>
        </is>
      </c>
      <c r="N46" t="inlineStr">
        <is>
          <t>SOUND_SELECT1_SALAMANDER</t>
        </is>
      </c>
      <c r="O46" t="inlineStr">
        <is>
          <t>SOUND_MOVE_SALAMANDER</t>
        </is>
      </c>
      <c r="P46" t="inlineStr">
        <is>
          <t>SOUND_ATTACK_SALAMANDER</t>
        </is>
      </c>
      <c r="Q46" t="inlineStr">
        <is>
          <t>chaos</t>
        </is>
      </c>
    </row>
    <row r="47">
      <c r="A47" t="inlineStr">
        <is>
          <t>27</t>
        </is>
      </c>
      <c r="B47" t="inlineStr">
        <is>
          <t>45</t>
        </is>
      </c>
      <c r="C47" t="inlineStr">
        <is>
          <t>Infernal Device</t>
        </is>
      </c>
      <c r="D47" t="inlineStr">
        <is>
          <t>1</t>
        </is>
      </c>
      <c r="E47" t="inlineStr">
        <is>
          <t>10</t>
        </is>
      </c>
      <c r="F47" t="inlineStr">
        <is>
          <t>99a</t>
        </is>
      </c>
      <c r="G47" t="inlineStr">
        <is>
          <t>0d</t>
        </is>
      </c>
      <c r="H47" t="inlineStr">
        <is>
          <t>1h</t>
        </is>
      </c>
      <c r="I47" t="inlineStr">
        <is>
          <t>1f</t>
        </is>
      </c>
      <c r="J47" t="inlineStr">
        <is>
          <t>16</t>
        </is>
      </c>
      <c r="K47" t="inlineStr">
        <is>
          <t>NF</t>
        </is>
      </c>
      <c r="L47" t="inlineStr">
        <is>
          <t>ICON_UNIT_INFERNAL_DEVICE</t>
        </is>
      </c>
      <c r="M47" t="inlineStr">
        <is>
          <t>SPRITE_INFERNAL_DEVICE</t>
        </is>
      </c>
      <c r="N47" t="inlineStr">
        <is>
          <t>SOUND_SELECT1_INFERNAL_DEVICE</t>
        </is>
      </c>
      <c r="O47" t="inlineStr">
        <is>
          <t>SOUND_MOVE_INFERNAL_DEVICE</t>
        </is>
      </c>
      <c r="P47" t="inlineStr">
        <is>
          <t>SOUND_ATTACK_INFERNAL_DEVICE</t>
        </is>
      </c>
      <c r="Q47" t="inlineStr">
        <is>
          <t>chaos</t>
        </is>
      </c>
    </row>
    <row r="48">
      <c r="A48" t="inlineStr">
        <is>
          <t>28</t>
        </is>
      </c>
      <c r="B48" t="inlineStr">
        <is>
          <t>46</t>
        </is>
      </c>
      <c r="C48" t="inlineStr">
        <is>
          <t>Minion</t>
        </is>
      </c>
      <c r="D48" t="inlineStr">
        <is>
          <t>0</t>
        </is>
      </c>
      <c r="E48" t="inlineStr">
        <is>
          <t>2</t>
        </is>
      </c>
      <c r="F48" t="inlineStr">
        <is>
          <t>0a</t>
        </is>
      </c>
      <c r="G48" t="inlineStr">
        <is>
          <t>0d</t>
        </is>
      </c>
      <c r="H48" t="inlineStr">
        <is>
          <t>1h</t>
        </is>
      </c>
      <c r="I48" t="inlineStr">
        <is>
          <t>1f</t>
        </is>
      </c>
      <c r="J48" t="inlineStr">
        <is>
          <t>3</t>
        </is>
      </c>
      <c r="K48" t="inlineStr">
        <is>
          <t>Wri</t>
        </is>
      </c>
      <c r="L48" t="inlineStr">
        <is>
          <t>ICON_UNIT_MINION</t>
        </is>
      </c>
      <c r="M48" t="inlineStr">
        <is>
          <t>SPRITE_MINION</t>
        </is>
      </c>
      <c r="N48" t="inlineStr">
        <is>
          <t>SOUND_SELECT1_MINION</t>
        </is>
      </c>
      <c r="O48" t="inlineStr">
        <is>
          <t>SOUND_MOVE_MINION</t>
        </is>
      </c>
      <c r="P48" t="inlineStr">
        <is>
          <t>SOUND_ATTACK_MINION</t>
        </is>
      </c>
      <c r="Q48" t="inlineStr">
        <is>
          <t>death</t>
        </is>
      </c>
    </row>
    <row r="49">
      <c r="A49" t="inlineStr">
        <is>
          <t>29</t>
        </is>
      </c>
      <c r="B49" t="inlineStr">
        <is>
          <t>47</t>
        </is>
      </c>
      <c r="C49" t="inlineStr">
        <is>
          <t>Demon</t>
        </is>
      </c>
      <c r="D49" t="inlineStr">
        <is>
          <t>1</t>
        </is>
      </c>
      <c r="E49" t="inlineStr">
        <is>
          <t>2</t>
        </is>
      </c>
      <c r="F49" t="inlineStr">
        <is>
          <t>4a</t>
        </is>
      </c>
      <c r="G49" t="inlineStr">
        <is>
          <t>5d</t>
        </is>
      </c>
      <c r="H49" t="inlineStr">
        <is>
          <t>2h</t>
        </is>
      </c>
      <c r="I49" t="inlineStr">
        <is>
          <t>1f</t>
        </is>
      </c>
      <c r="J49" t="inlineStr">
        <is>
          <t>7</t>
        </is>
      </c>
      <c r="K49" t="inlineStr">
        <is>
          <t>SFl</t>
        </is>
      </c>
      <c r="L49" t="inlineStr">
        <is>
          <t>ICON_UNIT_DEMON</t>
        </is>
      </c>
      <c r="M49" t="inlineStr">
        <is>
          <t>SPRITE_DEMON</t>
        </is>
      </c>
      <c r="N49" t="inlineStr">
        <is>
          <t>SOUND_SELECT1_DEMON</t>
        </is>
      </c>
      <c r="O49" t="inlineStr">
        <is>
          <t>SOUND_MOVE_DEMON</t>
        </is>
      </c>
      <c r="P49" t="inlineStr">
        <is>
          <t>SOUND_ATTACK_DEMON</t>
        </is>
      </c>
      <c r="Q49" t="inlineStr">
        <is>
          <t>death</t>
        </is>
      </c>
    </row>
    <row r="50">
      <c r="A50" t="inlineStr">
        <is>
          <t>30</t>
        </is>
      </c>
      <c r="B50" t="inlineStr">
        <is>
          <t>48</t>
        </is>
      </c>
      <c r="C50" t="inlineStr">
        <is>
          <t>Caravan</t>
        </is>
      </c>
      <c r="D50" t="inlineStr">
        <is>
          <t>0</t>
        </is>
      </c>
      <c r="E50" t="inlineStr">
        <is>
          <t>1</t>
        </is>
      </c>
      <c r="F50" t="inlineStr">
        <is>
          <t>0a</t>
        </is>
      </c>
      <c r="G50" t="inlineStr">
        <is>
          <t>1d</t>
        </is>
      </c>
      <c r="H50" t="inlineStr">
        <is>
          <t>1h</t>
        </is>
      </c>
      <c r="I50" t="inlineStr">
        <is>
          <t>1f</t>
        </is>
      </c>
      <c r="J50" t="inlineStr">
        <is>
          <t>5</t>
        </is>
      </c>
      <c r="K50" t="inlineStr">
        <is>
          <t>Tra</t>
        </is>
      </c>
      <c r="L50" t="inlineStr">
        <is>
          <t>ICON_UNIT_CARAVAN</t>
        </is>
      </c>
      <c r="M50" t="inlineStr">
        <is>
          <t>SPRITE_CARAVAN</t>
        </is>
      </c>
      <c r="N50" t="inlineStr">
        <is>
          <t>SOUND_SELECT1_CARAVAN</t>
        </is>
      </c>
      <c r="O50" t="inlineStr">
        <is>
          <t>SOUND_MOVE_CARAVAN</t>
        </is>
      </c>
      <c r="P50" t="inlineStr">
        <is>
          <t>SOUND_ATTACK_CARAVAN</t>
        </is>
      </c>
      <c r="Q50" t="inlineStr">
        <is>
          <t>neutral</t>
        </is>
      </c>
    </row>
    <row r="51">
      <c r="A51" t="inlineStr">
        <is>
          <t>5</t>
        </is>
      </c>
      <c r="B51" t="inlineStr">
        <is>
          <t>49</t>
        </is>
      </c>
      <c r="C51" t="inlineStr">
        <is>
          <t>B5</t>
        </is>
      </c>
      <c r="D51" t="inlineStr">
        <is>
          <t>0</t>
        </is>
      </c>
      <c r="E51" t="inlineStr">
        <is>
          <t>1</t>
        </is>
      </c>
      <c r="F51" t="inlineStr">
        <is>
          <t>5a</t>
        </is>
      </c>
      <c r="G51" t="inlineStr">
        <is>
          <t>4d</t>
        </is>
      </c>
      <c r="H51" t="inlineStr">
        <is>
          <t>4h</t>
        </is>
      </c>
      <c r="I51" t="inlineStr">
        <is>
          <t>1f</t>
        </is>
      </c>
      <c r="J51" t="inlineStr">
        <is>
          <t>9</t>
        </is>
      </c>
      <c r="K51" t="inlineStr">
        <is>
          <t>no</t>
        </is>
      </c>
      <c r="L51" t="inlineStr">
        <is>
          <t>ICON_UNIT_B5</t>
        </is>
      </c>
      <c r="M51" t="inlineStr">
        <is>
          <t>SPRITE_B5</t>
        </is>
      </c>
      <c r="N51" t="inlineStr">
        <is>
          <t>SOUND_SELECT1_B5</t>
        </is>
      </c>
      <c r="O51" t="inlineStr">
        <is>
          <t>SOUND_MOVE_B5</t>
        </is>
      </c>
      <c r="P51" t="inlineStr">
        <is>
          <t>SOUND_ATTACK_B5</t>
        </is>
      </c>
      <c r="Q51" t="inlineStr">
        <is>
          <t>neutral</t>
        </is>
      </c>
    </row>
    <row r="52">
      <c r="A52" t="inlineStr">
        <is>
          <t>4</t>
        </is>
      </c>
      <c r="B52" t="inlineStr">
        <is>
          <t>50</t>
        </is>
      </c>
      <c r="C52" t="inlineStr">
        <is>
          <t>B4</t>
        </is>
      </c>
      <c r="D52" t="inlineStr">
        <is>
          <t>0</t>
        </is>
      </c>
      <c r="E52" t="inlineStr">
        <is>
          <t>1</t>
        </is>
      </c>
      <c r="F52" t="inlineStr">
        <is>
          <t>5a</t>
        </is>
      </c>
      <c r="G52" t="inlineStr">
        <is>
          <t>4d</t>
        </is>
      </c>
      <c r="H52" t="inlineStr">
        <is>
          <t>4h</t>
        </is>
      </c>
      <c r="I52" t="inlineStr">
        <is>
          <t>1f</t>
        </is>
      </c>
      <c r="J52" t="inlineStr">
        <is>
          <t>9</t>
        </is>
      </c>
      <c r="K52" t="inlineStr">
        <is>
          <t>no</t>
        </is>
      </c>
      <c r="L52" t="inlineStr">
        <is>
          <t>ICON_UNIT_B4</t>
        </is>
      </c>
      <c r="M52" t="inlineStr">
        <is>
          <t>SPRITE_B4</t>
        </is>
      </c>
      <c r="N52" t="inlineStr">
        <is>
          <t>SOUND_SELECT1_B4</t>
        </is>
      </c>
      <c r="O52" t="inlineStr">
        <is>
          <t>SOUND_MOVE_B4</t>
        </is>
      </c>
      <c r="P52" t="inlineStr">
        <is>
          <t>SOUND_ATTACK_B4</t>
        </is>
      </c>
      <c r="Q52" t="inlineStr">
        <is>
          <t>neutral</t>
        </is>
      </c>
    </row>
    <row r="53">
      <c r="A53" t="inlineStr">
        <is>
          <t>31</t>
        </is>
      </c>
      <c r="B53" t="inlineStr">
        <is>
          <t>51</t>
        </is>
      </c>
      <c r="C53" t="inlineStr">
        <is>
          <t>War Mammoth</t>
        </is>
      </c>
      <c r="D53" t="inlineStr">
        <is>
          <t>0</t>
        </is>
      </c>
      <c r="E53" t="inlineStr">
        <is>
          <t>2</t>
        </is>
      </c>
      <c r="F53" t="inlineStr">
        <is>
          <t>10a</t>
        </is>
      </c>
      <c r="G53" t="inlineStr">
        <is>
          <t>5d</t>
        </is>
      </c>
      <c r="H53" t="inlineStr">
        <is>
          <t>3h</t>
        </is>
      </c>
      <c r="I53" t="inlineStr">
        <is>
          <t>1f</t>
        </is>
      </c>
      <c r="J53" t="inlineStr">
        <is>
          <t>8</t>
        </is>
      </c>
      <c r="K53" t="inlineStr">
        <is>
          <t>Exp</t>
        </is>
      </c>
      <c r="L53" t="inlineStr">
        <is>
          <t>ICON_UNIT_WAR_MAMMOTH</t>
        </is>
      </c>
      <c r="M53" t="inlineStr">
        <is>
          <t>SPRITE_WAR_MAMMOTH</t>
        </is>
      </c>
      <c r="N53" t="inlineStr">
        <is>
          <t>SOUND_SELECT1_WAR_MAMMOTH</t>
        </is>
      </c>
      <c r="O53" t="inlineStr">
        <is>
          <t>SOUND_MOVE_WAR_MAMMOTH</t>
        </is>
      </c>
      <c r="P53" t="inlineStr">
        <is>
          <t>SOUND_ATTACK_WAR_MAMMOTH</t>
        </is>
      </c>
      <c r="Q53" t="inlineStr">
        <is>
          <t>nature</t>
        </is>
      </c>
    </row>
    <row r="54">
      <c r="A54" t="inlineStr">
        <is>
          <t>32</t>
        </is>
      </c>
      <c r="B54" t="inlineStr">
        <is>
          <t>52</t>
        </is>
      </c>
      <c r="C54" t="inlineStr">
        <is>
          <t>Storm Giant</t>
        </is>
      </c>
      <c r="D54" t="inlineStr">
        <is>
          <t>0</t>
        </is>
      </c>
      <c r="E54" t="inlineStr">
        <is>
          <t>2</t>
        </is>
      </c>
      <c r="F54" t="inlineStr">
        <is>
          <t>8a</t>
        </is>
      </c>
      <c r="G54" t="inlineStr">
        <is>
          <t>4d</t>
        </is>
      </c>
      <c r="H54" t="inlineStr">
        <is>
          <t>2h</t>
        </is>
      </c>
      <c r="I54" t="inlineStr">
        <is>
          <t>1f</t>
        </is>
      </c>
      <c r="J54" t="inlineStr">
        <is>
          <t>9</t>
        </is>
      </c>
      <c r="K54" t="inlineStr">
        <is>
          <t>NP</t>
        </is>
      </c>
      <c r="L54" t="inlineStr">
        <is>
          <t>ICON_UNIT_STORM_GIANT</t>
        </is>
      </c>
      <c r="M54" t="inlineStr">
        <is>
          <t>SPRITE_STORM_GIANT</t>
        </is>
      </c>
      <c r="N54" t="inlineStr">
        <is>
          <t>SOUND_SELECT1_STORM_GIANT</t>
        </is>
      </c>
      <c r="O54" t="inlineStr">
        <is>
          <t>SOUND_MOVE_STORM_GIANT</t>
        </is>
      </c>
      <c r="P54" t="inlineStr">
        <is>
          <t>SOUND_ATTACK_STORM_GIANT</t>
        </is>
      </c>
      <c r="Q54" t="inlineStr">
        <is>
          <t>sorcery</t>
        </is>
      </c>
    </row>
    <row r="55">
      <c r="A55" t="inlineStr">
        <is>
          <t>33</t>
        </is>
      </c>
      <c r="B55" t="inlineStr">
        <is>
          <t>53</t>
        </is>
      </c>
      <c r="C55" t="inlineStr">
        <is>
          <t>Air Elemental</t>
        </is>
      </c>
      <c r="D55" t="inlineStr">
        <is>
          <t>1</t>
        </is>
      </c>
      <c r="E55" t="inlineStr">
        <is>
          <t>8</t>
        </is>
      </c>
      <c r="F55" t="inlineStr">
        <is>
          <t>6a</t>
        </is>
      </c>
      <c r="G55" t="inlineStr">
        <is>
          <t>3d</t>
        </is>
      </c>
      <c r="H55" t="inlineStr">
        <is>
          <t>1h</t>
        </is>
      </c>
      <c r="I55" t="inlineStr">
        <is>
          <t>1f</t>
        </is>
      </c>
      <c r="J55" t="inlineStr">
        <is>
          <t>5</t>
        </is>
      </c>
      <c r="K55" t="inlineStr">
        <is>
          <t>X2</t>
        </is>
      </c>
      <c r="L55" t="inlineStr">
        <is>
          <t>ICON_UNIT_AIR_ELEMENTAL</t>
        </is>
      </c>
      <c r="M55" t="inlineStr">
        <is>
          <t>SPRITE_AIR_ELEMENTAL</t>
        </is>
      </c>
      <c r="N55" t="inlineStr">
        <is>
          <t>SOUND_SELECT1_AIR_ELEMENTAL</t>
        </is>
      </c>
      <c r="O55" t="inlineStr">
        <is>
          <t>SOUND_MOVE_AIR_ELEMENTAL</t>
        </is>
      </c>
      <c r="P55" t="inlineStr">
        <is>
          <t>SOUND_ATTACK_AIR_ELEMENTAL</t>
        </is>
      </c>
      <c r="Q55" t="inlineStr">
        <is>
          <t>sorcery</t>
        </is>
      </c>
    </row>
    <row r="56">
      <c r="A56" t="inlineStr">
        <is>
          <t>34</t>
        </is>
      </c>
      <c r="B56" t="inlineStr">
        <is>
          <t>54</t>
        </is>
      </c>
      <c r="C56" t="inlineStr">
        <is>
          <t>Storm Drake</t>
        </is>
      </c>
      <c r="D56" t="inlineStr">
        <is>
          <t>1</t>
        </is>
      </c>
      <c r="E56" t="inlineStr">
        <is>
          <t>5</t>
        </is>
      </c>
      <c r="F56" t="inlineStr">
        <is>
          <t>12a</t>
        </is>
      </c>
      <c r="G56" t="inlineStr">
        <is>
          <t>6d</t>
        </is>
      </c>
      <c r="H56" t="inlineStr">
        <is>
          <t>3h</t>
        </is>
      </c>
      <c r="I56" t="inlineStr">
        <is>
          <t>2f</t>
        </is>
      </c>
      <c r="J56" t="inlineStr">
        <is>
          <t>14</t>
        </is>
      </c>
      <c r="K56" t="inlineStr">
        <is>
          <t>Pla</t>
        </is>
      </c>
      <c r="L56" t="inlineStr">
        <is>
          <t>ICON_UNIT_STORM_DRAKE</t>
        </is>
      </c>
      <c r="M56" t="inlineStr">
        <is>
          <t>SPRITE_STORM_DRAKE</t>
        </is>
      </c>
      <c r="N56" t="inlineStr">
        <is>
          <t>SOUND_SELECT1_STORM_DRAKE</t>
        </is>
      </c>
      <c r="O56" t="inlineStr">
        <is>
          <t>SOUND_MOVE_STORM_DRAKE</t>
        </is>
      </c>
      <c r="P56" t="inlineStr">
        <is>
          <t>SOUND_ATTACK_STORM_DRAKE</t>
        </is>
      </c>
      <c r="Q56" t="inlineStr">
        <is>
          <t>sorcery</t>
        </is>
      </c>
    </row>
    <row r="57">
      <c r="A57" t="inlineStr">
        <is>
          <t>35</t>
        </is>
      </c>
      <c r="B57" t="inlineStr">
        <is>
          <t>55</t>
        </is>
      </c>
      <c r="C57" t="inlineStr">
        <is>
          <t>Warrax</t>
        </is>
      </c>
      <c r="D57" t="inlineStr">
        <is>
          <t>0</t>
        </is>
      </c>
      <c r="E57" t="inlineStr">
        <is>
          <t>2</t>
        </is>
      </c>
      <c r="F57" t="inlineStr">
        <is>
          <t>8a</t>
        </is>
      </c>
      <c r="G57" t="inlineStr">
        <is>
          <t>3d</t>
        </is>
      </c>
      <c r="H57" t="inlineStr">
        <is>
          <t>2h</t>
        </is>
      </c>
      <c r="I57" t="inlineStr">
        <is>
          <t>2f</t>
        </is>
      </c>
      <c r="J57" t="inlineStr">
        <is>
          <t>12</t>
        </is>
      </c>
      <c r="K57" t="inlineStr">
        <is>
          <t>Mys</t>
        </is>
      </c>
      <c r="L57" t="inlineStr">
        <is>
          <t>ICON_UNIT_WARRAX</t>
        </is>
      </c>
      <c r="M57" t="inlineStr">
        <is>
          <t>SPRITE_WARRAX</t>
        </is>
      </c>
      <c r="N57" t="inlineStr">
        <is>
          <t>SOUND_SELECT1_WARRAX</t>
        </is>
      </c>
      <c r="O57" t="inlineStr">
        <is>
          <t>SOUND_MOVE_WARRAX</t>
        </is>
      </c>
      <c r="P57" t="inlineStr">
        <is>
          <t>SOUND_ATTACK_WARRAX</t>
        </is>
      </c>
      <c r="Q57" t="inlineStr">
        <is>
          <t>chaos</t>
        </is>
      </c>
    </row>
    <row r="58">
      <c r="A58" t="inlineStr">
        <is>
          <t>36</t>
        </is>
      </c>
      <c r="B58" t="inlineStr">
        <is>
          <t>56</t>
        </is>
      </c>
      <c r="C58" t="inlineStr">
        <is>
          <t>Undead Dragon</t>
        </is>
      </c>
      <c r="D58" t="inlineStr">
        <is>
          <t>1</t>
        </is>
      </c>
      <c r="E58" t="inlineStr">
        <is>
          <t>3</t>
        </is>
      </c>
      <c r="F58" t="inlineStr">
        <is>
          <t>12a</t>
        </is>
      </c>
      <c r="G58" t="inlineStr">
        <is>
          <t>6d</t>
        </is>
      </c>
      <c r="H58" t="inlineStr">
        <is>
          <t>4h</t>
        </is>
      </c>
      <c r="I58" t="inlineStr">
        <is>
          <t>2f</t>
        </is>
      </c>
      <c r="J58" t="inlineStr">
        <is>
          <t>3</t>
        </is>
      </c>
      <c r="K58" t="inlineStr">
        <is>
          <t>SE</t>
        </is>
      </c>
      <c r="L58" t="inlineStr">
        <is>
          <t>ICON_UNIT_UNDEAD_DRAGON</t>
        </is>
      </c>
      <c r="M58" t="inlineStr">
        <is>
          <t>SPRITE_UNDEAD_DRAGON</t>
        </is>
      </c>
      <c r="N58" t="inlineStr">
        <is>
          <t>SOUND_SELECT1_UNDEAD_DRAGON</t>
        </is>
      </c>
      <c r="O58" t="inlineStr">
        <is>
          <t>SOUND_MOVE_UNDEAD_DRAGON</t>
        </is>
      </c>
      <c r="P58" t="inlineStr">
        <is>
          <t>SOUND_ATTACK_UNDEAD_DRAGON</t>
        </is>
      </c>
      <c r="Q58" t="inlineStr">
        <is>
          <t>death</t>
        </is>
      </c>
    </row>
    <row r="59">
      <c r="A59" t="inlineStr">
        <is>
          <t>37</t>
        </is>
      </c>
      <c r="B59" t="inlineStr">
        <is>
          <t>57</t>
        </is>
      </c>
      <c r="C59" t="inlineStr">
        <is>
          <t>Great Wyrm</t>
        </is>
      </c>
      <c r="D59" t="inlineStr">
        <is>
          <t>0</t>
        </is>
      </c>
      <c r="E59" t="inlineStr">
        <is>
          <t>2</t>
        </is>
      </c>
      <c r="F59" t="inlineStr">
        <is>
          <t>15a</t>
        </is>
      </c>
      <c r="G59" t="inlineStr">
        <is>
          <t>9d</t>
        </is>
      </c>
      <c r="H59" t="inlineStr">
        <is>
          <t>6h</t>
        </is>
      </c>
      <c r="I59" t="inlineStr">
        <is>
          <t>2f</t>
        </is>
      </c>
      <c r="J59" t="inlineStr">
        <is>
          <t>12</t>
        </is>
      </c>
      <c r="K59" t="inlineStr">
        <is>
          <t>Ref</t>
        </is>
      </c>
      <c r="L59" t="inlineStr">
        <is>
          <t>ICON_UNIT_GREAT_WYRM</t>
        </is>
      </c>
      <c r="M59" t="inlineStr">
        <is>
          <t>SPRITE_GREAT_WYRM</t>
        </is>
      </c>
      <c r="N59" t="inlineStr">
        <is>
          <t>SOUND_SELECT1_GREAT_WYRM</t>
        </is>
      </c>
      <c r="O59" t="inlineStr">
        <is>
          <t>SOUND_MOVE_GREAT_WYRM</t>
        </is>
      </c>
      <c r="P59" t="inlineStr">
        <is>
          <t>SOUND_ATTACK_GREAT_WYRM</t>
        </is>
      </c>
      <c r="Q59" t="inlineStr">
        <is>
          <t>nature</t>
        </is>
      </c>
    </row>
    <row r="60">
      <c r="A60" t="inlineStr">
        <is>
          <t>38</t>
        </is>
      </c>
      <c r="B60" t="inlineStr">
        <is>
          <t>58</t>
        </is>
      </c>
      <c r="C60" t="inlineStr">
        <is>
          <t>Behemoth</t>
        </is>
      </c>
      <c r="D60" t="inlineStr">
        <is>
          <t>0</t>
        </is>
      </c>
      <c r="E60" t="inlineStr">
        <is>
          <t>1</t>
        </is>
      </c>
      <c r="F60" t="inlineStr">
        <is>
          <t>5a</t>
        </is>
      </c>
      <c r="G60" t="inlineStr">
        <is>
          <t>4d</t>
        </is>
      </c>
      <c r="H60" t="inlineStr">
        <is>
          <t>4h</t>
        </is>
      </c>
      <c r="I60" t="inlineStr">
        <is>
          <t>1f</t>
        </is>
      </c>
      <c r="J60" t="inlineStr">
        <is>
          <t>9</t>
        </is>
      </c>
      <c r="K60" t="inlineStr">
        <is>
          <t>Rad</t>
        </is>
      </c>
      <c r="L60" t="inlineStr">
        <is>
          <t>ICON_UNIT_BEHEMOTH</t>
        </is>
      </c>
      <c r="M60" t="inlineStr">
        <is>
          <t>SPRITE_BEHEMOTH</t>
        </is>
      </c>
      <c r="N60" t="inlineStr">
        <is>
          <t>SOUND_SELECT1_BEHEMOTH</t>
        </is>
      </c>
      <c r="O60" t="inlineStr">
        <is>
          <t>SOUND_MOVE_BEHEMOTH</t>
        </is>
      </c>
      <c r="P60" t="inlineStr">
        <is>
          <t>SOUND_ATTACK_BEHEMOTH</t>
        </is>
      </c>
      <c r="Q60" t="inlineStr">
        <is>
          <t>nature</t>
        </is>
      </c>
    </row>
    <row r="61">
      <c r="A61" t="inlineStr">
        <is>
          <t>39</t>
        </is>
      </c>
      <c r="B61" t="inlineStr">
        <is>
          <t>59</t>
        </is>
      </c>
      <c r="C61" t="inlineStr">
        <is>
          <t>Malleus</t>
        </is>
      </c>
      <c r="D61" t="inlineStr">
        <is>
          <t>0</t>
        </is>
      </c>
      <c r="E61" t="inlineStr">
        <is>
          <t>2</t>
        </is>
      </c>
      <c r="F61" t="inlineStr">
        <is>
          <t>8a</t>
        </is>
      </c>
      <c r="G61" t="inlineStr">
        <is>
          <t>2d</t>
        </is>
      </c>
      <c r="H61" t="inlineStr">
        <is>
          <t>2h</t>
        </is>
      </c>
      <c r="I61" t="inlineStr">
        <is>
          <t>1f</t>
        </is>
      </c>
      <c r="J61" t="inlineStr">
        <is>
          <t>10</t>
        </is>
      </c>
      <c r="K61" t="inlineStr">
        <is>
          <t>Mys</t>
        </is>
      </c>
      <c r="L61" t="inlineStr">
        <is>
          <t>ICON_UNIT_MALLEUS</t>
        </is>
      </c>
      <c r="M61" t="inlineStr">
        <is>
          <t>SPRITE_MALLEUS</t>
        </is>
      </c>
      <c r="N61" t="inlineStr">
        <is>
          <t>SOUND_SELECT1_MALLEUS</t>
        </is>
      </c>
      <c r="O61" t="inlineStr">
        <is>
          <t>SOUND_MOVE_MALLEUS</t>
        </is>
      </c>
      <c r="P61" t="inlineStr">
        <is>
          <t>SOUND_ATTACK_MALLEUS</t>
        </is>
      </c>
      <c r="Q61" t="inlineStr">
        <is>
          <t>death</t>
        </is>
      </c>
    </row>
    <row r="62">
      <c r="A62" t="inlineStr">
        <is>
          <t>40</t>
        </is>
      </c>
      <c r="B62" t="inlineStr">
        <is>
          <t>60</t>
        </is>
      </c>
      <c r="C62" t="inlineStr">
        <is>
          <t>Merfolk</t>
        </is>
      </c>
      <c r="D62" t="inlineStr">
        <is>
          <t>2</t>
        </is>
      </c>
      <c r="E62" t="inlineStr">
        <is>
          <t>4</t>
        </is>
      </c>
      <c r="F62" t="inlineStr">
        <is>
          <t>4a</t>
        </is>
      </c>
      <c r="G62" t="inlineStr">
        <is>
          <t>3d</t>
        </is>
      </c>
      <c r="H62" t="inlineStr">
        <is>
          <t>2h</t>
        </is>
      </c>
      <c r="I62" t="inlineStr">
        <is>
          <t>1f</t>
        </is>
      </c>
      <c r="J62" t="inlineStr">
        <is>
          <t>5</t>
        </is>
      </c>
      <c r="K62" t="inlineStr">
        <is>
          <t>U3</t>
        </is>
      </c>
      <c r="L62" t="inlineStr">
        <is>
          <t>ICON_UNIT_MERFOLK</t>
        </is>
      </c>
      <c r="M62" t="inlineStr">
        <is>
          <t>SPRITE_MERFOLK</t>
        </is>
      </c>
      <c r="N62" t="inlineStr">
        <is>
          <t>SOUND_SELECT1_MERFOLK</t>
        </is>
      </c>
      <c r="O62" t="inlineStr">
        <is>
          <t>SOUND_MOVE_MERFOLK</t>
        </is>
      </c>
      <c r="P62" t="inlineStr">
        <is>
          <t>SOUND_ATTACK_MERFOLK</t>
        </is>
      </c>
      <c r="Q62" t="inlineStr">
        <is>
          <t>nature</t>
        </is>
      </c>
    </row>
    <row r="63">
      <c r="A63" t="inlineStr">
        <is>
          <t>41</t>
        </is>
      </c>
      <c r="B63" t="inlineStr">
        <is>
          <t>61</t>
        </is>
      </c>
      <c r="C63" t="inlineStr">
        <is>
          <t>Archangel</t>
        </is>
      </c>
      <c r="D63" t="inlineStr">
        <is>
          <t>1</t>
        </is>
      </c>
      <c r="E63" t="inlineStr">
        <is>
          <t>4</t>
        </is>
      </c>
      <c r="F63" t="inlineStr">
        <is>
          <t>12a</t>
        </is>
      </c>
      <c r="G63" t="inlineStr">
        <is>
          <t>12d</t>
        </is>
      </c>
      <c r="H63" t="inlineStr">
        <is>
          <t>2h</t>
        </is>
      </c>
      <c r="I63" t="inlineStr">
        <is>
          <t>2f</t>
        </is>
      </c>
      <c r="J63" t="inlineStr">
        <is>
          <t>12</t>
        </is>
      </c>
      <c r="K63" t="inlineStr">
        <is>
          <t>Mag</t>
        </is>
      </c>
      <c r="L63" t="inlineStr">
        <is>
          <t>ICON_UNIT_ARCHANGEL</t>
        </is>
      </c>
      <c r="M63" t="inlineStr">
        <is>
          <t>SPRITE_ARCHANGEL</t>
        </is>
      </c>
      <c r="N63" t="inlineStr">
        <is>
          <t>SOUND_SELECT1_ARCHANGEL</t>
        </is>
      </c>
      <c r="O63" t="inlineStr">
        <is>
          <t>SOUND_MOVE_ARCHANGEL</t>
        </is>
      </c>
      <c r="P63" t="inlineStr">
        <is>
          <t>SOUND_ATTACK_ARCHANGEL</t>
        </is>
      </c>
      <c r="Q63" t="inlineStr">
        <is>
          <t>life</t>
        </is>
      </c>
    </row>
    <row r="64">
      <c r="A64" t="inlineStr">
        <is>
          <t>42</t>
        </is>
      </c>
      <c r="B64" t="inlineStr">
        <is>
          <t>62</t>
        </is>
      </c>
      <c r="C64" t="inlineStr">
        <is>
          <t>Settler</t>
        </is>
      </c>
      <c r="D64" t="inlineStr">
        <is>
          <t>0</t>
        </is>
      </c>
      <c r="E64" t="inlineStr">
        <is>
          <t>1</t>
        </is>
      </c>
      <c r="F64" t="inlineStr">
        <is>
          <t>0a</t>
        </is>
      </c>
      <c r="G64" t="inlineStr">
        <is>
          <t>2d</t>
        </is>
      </c>
      <c r="H64" t="inlineStr">
        <is>
          <t>2h</t>
        </is>
      </c>
      <c r="I64" t="inlineStr">
        <is>
          <t>1f</t>
        </is>
      </c>
      <c r="J64" t="inlineStr">
        <is>
          <t>7</t>
        </is>
      </c>
      <c r="K64" t="inlineStr">
        <is>
          <t>nil</t>
        </is>
      </c>
      <c r="L64" t="inlineStr">
        <is>
          <t>ICON_UNIT_SETTLER</t>
        </is>
      </c>
      <c r="M64" t="inlineStr">
        <is>
          <t>SPRITE_SETTLER</t>
        </is>
      </c>
      <c r="N64" t="inlineStr">
        <is>
          <t>SOUND_SELECT1_SETTLER</t>
        </is>
      </c>
      <c r="O64" t="inlineStr">
        <is>
          <t>SOUND_MOVE_SETTLER</t>
        </is>
      </c>
      <c r="P64" t="inlineStr">
        <is>
          <t>SOUND_ATTACK_SETTLER</t>
        </is>
      </c>
      <c r="Q64" t="inlineStr">
        <is>
          <t>neutral</t>
        </is>
      </c>
    </row>
  </sheetData>
  <autoFilter ref="A1:Q6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32" customWidth="1" min="1" max="1"/>
    <col width="48" customWidth="1" min="2" max="2"/>
    <col width="12" customWidth="1" min="3" max="3"/>
    <col width="14" customWidth="1" min="4" max="4"/>
    <col width="48" customWidth="1" min="5" max="5"/>
  </cols>
  <sheetData>
    <row r="1">
      <c r="A1" s="3" t="inlineStr">
        <is>
          <t>id</t>
        </is>
      </c>
      <c r="B1" s="3" t="inlineStr">
        <is>
          <t>block_text</t>
        </is>
      </c>
      <c r="C1" s="3" t="inlineStr">
        <is>
          <t>SourceMod</t>
        </is>
      </c>
      <c r="D1" s="3" t="inlineStr">
        <is>
          <t>IncludeInMoM</t>
        </is>
      </c>
      <c r="E1" s="3" t="inlineStr">
        <is>
          <t>effects</t>
        </is>
      </c>
    </row>
    <row r="2">
      <c r="A2" t="inlineStr">
        <is>
          <t>WONDER_GAIAS_SHRINE</t>
        </is>
      </c>
      <c r="B2" t="inlineStr">
        <is>
          <t>WONDER_GAIAS_SHRINE {
   DefaultIcon ICON_WONDER_GAIAS_SHRINE
   Description DESCRIPTION_WONDER_GAIAS_SHRINE
   EnableAdvance ADVANCE_NATURE_ADEPT
   ProductionCost 2160
}</t>
        </is>
      </c>
      <c r="C2" t="inlineStr">
        <is>
          <t>MoM</t>
        </is>
      </c>
      <c r="D2" t="inlineStr">
        <is>
          <t>True</t>
        </is>
      </c>
      <c r="E2" t="inlineStr">
        <is>
          <t>IncreaseFoodAllCities 2; NoPollutionUnhappiness</t>
        </is>
      </c>
    </row>
    <row r="3">
      <c r="A3" t="inlineStr">
        <is>
          <t>WONDER_PLEASURE_DOME</t>
        </is>
      </c>
      <c r="B3" t="inlineStr">
        <is>
          <t>WONDER_PLEASURE_DOME {
   DefaultIcon ICON_WONDER_PLEASURE_DOME
   Description DESCRIPTION_WONDER_PLEASURE_DOME
   EnableAdvance ADVANCE_SORCEROUS_LORE
   ProductionCost 3240
}</t>
        </is>
      </c>
      <c r="C3" t="inlineStr">
        <is>
          <t>MoM</t>
        </is>
      </c>
      <c r="D3" t="inlineStr">
        <is>
          <t>True</t>
        </is>
      </c>
      <c r="E3" t="inlineStr">
        <is>
          <t>IncHappinessEmpire 2; TemporaryFullHappiness 10</t>
        </is>
      </c>
    </row>
    <row r="4">
      <c r="A4" t="inlineStr">
        <is>
          <t>WONDER_FONT_OF_BOUNTY</t>
        </is>
      </c>
      <c r="B4" t="inlineStr">
        <is>
          <t>WONDER_FONT_OF_BOUNTY {
   DefaultIcon ICON_WONDER_FONT_OF_BOUNTY
   Description DESCRIPTION_WONDER_FONT_OF_BOUNTY
   EnableAdvance ADVANCE_NATURE_LORE
   ProductionCost 2160
}</t>
        </is>
      </c>
      <c r="C4" t="inlineStr">
        <is>
          <t>MoM</t>
        </is>
      </c>
      <c r="D4" t="inlineStr">
        <is>
          <t>True</t>
        </is>
      </c>
      <c r="E4" t="inlineStr">
        <is>
          <t>IncreaseFoodAllCities 3</t>
        </is>
      </c>
    </row>
    <row r="5">
      <c r="A5" t="inlineStr">
        <is>
          <t>WONDER_GREAT_LIBRARY</t>
        </is>
      </c>
      <c r="B5" t="inlineStr">
        <is>
          <t>WONDER_GREAT_LIBRARY {
   DefaultIcon ICON_WONDER_GREAT_LIBRARY
   Description DESCRIPTION_WONDER_GREAT_LIBRARY
   EnableAdvance ADVANCE_LITERACY
   ProductionCost 2160
}</t>
        </is>
      </c>
      <c r="C5" t="inlineStr">
        <is>
          <t>MoM</t>
        </is>
      </c>
      <c r="D5" t="inlineStr">
        <is>
          <t>True</t>
        </is>
      </c>
      <c r="E5" t="inlineStr">
        <is>
          <t>IncKnowledgePercent 20; IncreaseScientists 2</t>
        </is>
      </c>
    </row>
    <row r="6">
      <c r="A6" t="inlineStr">
        <is>
          <t>WONDER_ORACLE</t>
        </is>
      </c>
      <c r="B6" t="inlineStr">
        <is>
          <t>WONDER_ORACLE {
   DefaultIcon ICON_WONDER_ORACLE
   Description DESCRIPTION_WONDER_ORACLE
   EnableAdvance ADVANCE_MYSTICISM
   ProductionCost 2160
}</t>
        </is>
      </c>
      <c r="C6" t="inlineStr">
        <is>
          <t>MoM</t>
        </is>
      </c>
      <c r="D6" t="inlineStr">
        <is>
          <t>True</t>
        </is>
      </c>
      <c r="E6" t="inlineStr">
        <is>
          <t>IncHappinessEmpire 2; IncreaseCathedrals 1</t>
        </is>
      </c>
    </row>
    <row r="7">
      <c r="A7" t="inlineStr">
        <is>
          <t>WONDER_WALL_OF_BONE</t>
        </is>
      </c>
      <c r="B7" t="inlineStr">
        <is>
          <t>WONDER_WALL_OF_BONE {
   DefaultIcon ICON_WONDER_WALL_OF_BONE
   Description DESCRIPTION_WONDER_WALL_OF_BONE
   EnableAdvance ADVANCE_DEATH_ADEPT
   ProductionCost 2430
}</t>
        </is>
      </c>
      <c r="C7" t="inlineStr">
        <is>
          <t>MoM</t>
        </is>
      </c>
      <c r="D7" t="inlineStr">
        <is>
          <t>True</t>
        </is>
      </c>
      <c r="E7" t="inlineStr">
        <is>
          <t>ProtectFromBarbarians; PreventConversion</t>
        </is>
      </c>
    </row>
    <row r="8">
      <c r="A8" t="inlineStr">
        <is>
          <t>WONDER_GUILD_OF_LEGENDS</t>
        </is>
      </c>
      <c r="B8" t="inlineStr">
        <is>
          <t>WONDER_GUILD_OF_LEGENDS {
   DefaultIcon ICON_WONDER_GUILD_OF_LEGENDS
   Description DESCRIPTION_WONDER_GUILD_OF_LEGENDS
   EnableAdvance ADVANCE_FEUDALISM
   ProductionCost 3240
}</t>
        </is>
      </c>
      <c r="C8" t="inlineStr">
        <is>
          <t>MoM</t>
        </is>
      </c>
      <c r="D8" t="inlineStr">
        <is>
          <t>True</t>
        </is>
      </c>
      <c r="E8" t="inlineStr">
        <is>
          <t>IncreaseHp 10; ReduceReadinessCost 50</t>
        </is>
      </c>
    </row>
    <row r="9">
      <c r="A9" t="inlineStr">
        <is>
          <t>WONDER_RUNE_OF_RULERSHIP</t>
        </is>
      </c>
      <c r="B9" t="inlineStr">
        <is>
          <t>WONDER_RUNE_OF_RULERSHIP {
   DefaultIcon ICON_WONDER_RUNE_OF_RULERSHIP
   Description DESCRIPTION_WONDER_RUNE_OF_RULERSHIP
   EnableAdvance ADVANCE_RUNE_LORE
   ProductionCost 2160
}</t>
        </is>
      </c>
      <c r="C9" t="inlineStr">
        <is>
          <t>MoM</t>
        </is>
      </c>
      <c r="D9" t="inlineStr">
        <is>
          <t>True</t>
        </is>
      </c>
      <c r="E9" t="inlineStr">
        <is>
          <t>DecEmpireSize 4; IncreaseRegard 25</t>
        </is>
      </c>
    </row>
    <row r="10">
      <c r="A10" t="inlineStr">
        <is>
          <t>WONDER_BARDIC_COLLEGE</t>
        </is>
      </c>
      <c r="B10" t="inlineStr">
        <is>
          <t>WONDER_BARDIC_COLLEGE {
   DefaultIcon ICON_WONDER_BARDIC_COLLEGE
   Description DESCRIPTION_WONDER_BARDIC_COLLEGE
   EnableAdvance ADVANCE_TRADE
   ProductionCost 2160
}</t>
        </is>
      </c>
      <c r="C10" t="inlineStr">
        <is>
          <t>MoM</t>
        </is>
      </c>
      <c r="D10" t="inlineStr">
        <is>
          <t>True</t>
        </is>
      </c>
      <c r="E10" t="inlineStr">
        <is>
          <t>IncHappinessEmpire 1; IncreaseRegard 25</t>
        </is>
      </c>
    </row>
    <row r="11">
      <c r="A11" t="inlineStr">
        <is>
          <t>WONDER_THE_PARTHENON</t>
        </is>
      </c>
      <c r="B11" t="inlineStr">
        <is>
          <t>WONDER_THE_PARTHENON {
   DefaultIcon ICON_WONDER_THE_PARTHENON
   Description DESCRIPTION_WONDER_THE_PARTHENON
   EnableAdvance ADVANCE_THEOLOGY
   ProductionCost 2160
}</t>
        </is>
      </c>
      <c r="C11" t="inlineStr">
        <is>
          <t>MoM</t>
        </is>
      </c>
      <c r="D11" t="inlineStr">
        <is>
          <t>True</t>
        </is>
      </c>
      <c r="E11" t="inlineStr">
        <is>
          <t>IncHappinessEmpire 3; IncreaseCathedrals 1</t>
        </is>
      </c>
    </row>
    <row r="12">
      <c r="A12" t="inlineStr">
        <is>
          <t>WONDER_MYSTIC_XS_TOWER</t>
        </is>
      </c>
      <c r="B12" t="inlineStr">
        <is>
          <t>WONDER_MYSTIC_XS_TOWER {
   DefaultIcon ICON_WONDER_MYSTIC_XS_TOWER
   Description DESCRIPTION_WONDER_MYSTIC_XS_TOWER
   EnableAdvance ADVANCE_ASTROLOGY
   ProductionCost 2160
}</t>
        </is>
      </c>
      <c r="C12" t="inlineStr">
        <is>
          <t>MoM</t>
        </is>
      </c>
      <c r="D12" t="inlineStr">
        <is>
          <t>True</t>
        </is>
      </c>
      <c r="E12" t="inlineStr">
        <is>
          <t>RandomAdvanceChance 10; GlobalRadar</t>
        </is>
      </c>
    </row>
    <row r="13">
      <c r="A13" t="inlineStr">
        <is>
          <t>WONDER_GUNTHARS_VOYAGE</t>
        </is>
      </c>
      <c r="B13" t="inlineStr">
        <is>
          <t>WONDER_GUNTHARS_VOYAGE {
   DefaultIcon ICON_WONDER_GUNTHARS_VOYAGE
   Description DESCRIPTION_WONDER_GUNTHARS_VOYAGE
   EnableAdvance ADVANCE_NAVIGATION
   ProductionCost 2160
}</t>
        </is>
      </c>
      <c r="C13" t="inlineStr">
        <is>
          <t>MoM</t>
        </is>
      </c>
      <c r="D13" t="inlineStr">
        <is>
          <t>True</t>
        </is>
      </c>
      <c r="E13" t="inlineStr">
        <is>
          <t>IncreaseBoatMovement 3; GoldPerWaterTradeRoute 10; AllBoatsDeepWater</t>
        </is>
      </c>
    </row>
    <row r="14">
      <c r="A14" t="inlineStr">
        <is>
          <t>WONDER_PROSPEROS_CONSERVATORY</t>
        </is>
      </c>
      <c r="B14" t="inlineStr">
        <is>
          <t>WONDER_PROSPEROS_CONSERVATORY {
   DefaultIcon ICON_WONDER_PROSPEROS_CONSERVATORY
   Description DESCRIPTION_WONDER_PROSPEROS_CONSERVATORY
   EnableAdvance ADVANCE_HEALING
   ProductionCost 2160
}</t>
        </is>
      </c>
      <c r="C14" t="inlineStr">
        <is>
          <t>MoM</t>
        </is>
      </c>
      <c r="D14" t="inlineStr">
        <is>
          <t>True</t>
        </is>
      </c>
      <c r="E14" t="inlineStr">
        <is>
          <t>IncKnowledgePercent 15; IncreaseSpecialists 1</t>
        </is>
      </c>
    </row>
    <row r="15">
      <c r="A15" t="inlineStr">
        <is>
          <t>WONDER_ELIXIR_OF_METAMORPHOSIS</t>
        </is>
      </c>
      <c r="B15" t="inlineStr">
        <is>
          <t>WONDER_ELIXIR_OF_METAMORPHOSIS {
   DefaultIcon ICON_WONDER_ELIXIR_OF_METAMORPHOSIS
   Description DESCRIPTION_WONDER_ELIXIR_OF_METAMORPHOSIS
   EnableAdvance ADVANCE_METAMORPHOSIS
   ProductionCost 2160
}</t>
        </is>
      </c>
      <c r="C15" t="inlineStr">
        <is>
          <t>MoM</t>
        </is>
      </c>
      <c r="D15" t="inlineStr">
        <is>
          <t>True</t>
        </is>
      </c>
      <c r="E15" t="inlineStr">
        <is>
          <t>IncreaseProduction 25; IncreaseHp 10</t>
        </is>
      </c>
    </row>
    <row r="16">
      <c r="A16" t="inlineStr">
        <is>
          <t>WONDER_ENCHANTED_GROTTO</t>
        </is>
      </c>
      <c r="B16" t="inlineStr">
        <is>
          <t>WONDER_ENCHANTED_GROTTO {
   DefaultIcon ICON_WONDER_ENCHANTED_GROTTO
   Description DESCRIPTION_WONDER_ENCHANTED_GROTTO
   EnableAdvance ADVANCE_LIFE_LORE
   ProductionCost 2160
}</t>
        </is>
      </c>
      <c r="C16" t="inlineStr">
        <is>
          <t>MoM</t>
        </is>
      </c>
      <c r="D16" t="inlineStr">
        <is>
          <t>True</t>
        </is>
      </c>
      <c r="E16" t="inlineStr">
        <is>
          <t>IncreaseFoodAllCities 2; IncHappinessEmpire 2</t>
        </is>
      </c>
    </row>
    <row r="17">
      <c r="A17" t="inlineStr">
        <is>
          <t>WONDER_ELDRITCH_COLLEGE</t>
        </is>
      </c>
      <c r="B17" t="inlineStr">
        <is>
          <t>WONDER_ELDRITCH_COLLEGE {
   DefaultIcon ICON_WONDER_ELDRITCH_COLLEGE
   Description DESCRIPTION_WONDER_ELDRITCH_COLLEGE
   EnableAdvance ADVANCE_ELDRITCH_LORE
   ProductionCost 2160
}</t>
        </is>
      </c>
      <c r="C17" t="inlineStr">
        <is>
          <t>MoM</t>
        </is>
      </c>
      <c r="D17" t="inlineStr">
        <is>
          <t>True</t>
        </is>
      </c>
      <c r="E17" t="inlineStr">
        <is>
          <t>IncKnowledgePercent 25; IncreaseScientists 2</t>
        </is>
      </c>
    </row>
    <row r="18">
      <c r="A18" t="inlineStr">
        <is>
          <t>WONDER_GNOME_TREASURY</t>
        </is>
      </c>
      <c r="B18" t="inlineStr">
        <is>
          <t>WONDER_GNOME_TREASURY {
   DefaultIcon ICON_WONDER_GNOME_TREASURY
   Description DESCRIPTION_WONDER_GNOME_TREASURY
   EnableAdvance ADVANCE_ECONOMICS
   ProductionCost 7200
}</t>
        </is>
      </c>
      <c r="C18" t="inlineStr">
        <is>
          <t>MoM</t>
        </is>
      </c>
      <c r="D18" t="inlineStr">
        <is>
          <t>True</t>
        </is>
      </c>
      <c r="E18" t="inlineStr">
        <is>
          <t>BonusGold 250; IncreaseBrokerages 1; GoldPerInternationalTradeRoute 10</t>
        </is>
      </c>
    </row>
    <row r="19">
      <c r="A19" t="inlineStr">
        <is>
          <t>WONDER_REYWINDS_DISCOVERY</t>
        </is>
      </c>
      <c r="B19" t="inlineStr">
        <is>
          <t>WONDER_REYWINDS_DISCOVERY {
   DefaultIcon ICON_WONDER_REYWINDS_DISCOVERY
   Description DESCRIPTION_WONDER_REYWINDS_DISCOVERY
   EnableAdvance ADVANCE_GREATER_ENCHANTMENTS
   ProductionCost 2160
}</t>
        </is>
      </c>
      <c r="C19" t="inlineStr">
        <is>
          <t>MoM</t>
        </is>
      </c>
      <c r="D19" t="inlineStr">
        <is>
          <t>True</t>
        </is>
      </c>
      <c r="E19" t="inlineStr">
        <is>
          <t>RandomAdvanceChance 15; IncKnowledgePercent 10</t>
        </is>
      </c>
    </row>
    <row r="20">
      <c r="A20" t="inlineStr">
        <is>
          <t>WONDER_MESMERS_TOWER</t>
        </is>
      </c>
      <c r="B20" t="inlineStr">
        <is>
          <t>WONDER_MESMERS_TOWER {
   DefaultIcon ICON_WONDER_MESMERS_TOWER
   Description DESCRIPTION_WONDER_MESMERS_TOWER
   EnableAdvance ADVANCE_LESSER_ENCHANMENTS
   ProductionCost 2160
}</t>
        </is>
      </c>
      <c r="C20" t="inlineStr">
        <is>
          <t>MoM</t>
        </is>
      </c>
      <c r="D20" t="inlineStr">
        <is>
          <t>True</t>
        </is>
      </c>
      <c r="E20" t="inlineStr">
        <is>
          <t>SpiesEverywhere; EmbassiesEverywhere; DecCrimePercent 30</t>
        </is>
      </c>
    </row>
    <row r="21">
      <c r="A21" t="inlineStr">
        <is>
          <t>WONDER_FORGE_OF_CHAOS</t>
        </is>
      </c>
      <c r="B21" t="inlineStr">
        <is>
          <t>WONDER_FORGE_OF_CHAOS {
   DefaultIcon ICON_WONDER_FORGE_OF_CHAOS
   Description DESCRIPTION_WONDER_FORGE_OF_CHAOS
   EnableAdvance ADVANCE_CHAOS_WIZARD
   ProductionCost 3240
}</t>
        </is>
      </c>
      <c r="C21" t="inlineStr">
        <is>
          <t>MoM</t>
        </is>
      </c>
      <c r="D21" t="inlineStr">
        <is>
          <t>True</t>
        </is>
      </c>
      <c r="E21" t="inlineStr">
        <is>
          <t>IncreaseProduction 30; DecreaseMaintenance 25</t>
        </is>
      </c>
    </row>
    <row r="22">
      <c r="A22" t="inlineStr">
        <is>
          <t>WONDER_ENTROPY_ENGINE</t>
        </is>
      </c>
      <c r="B22" t="inlineStr">
        <is>
          <t>WONDER_ENTROPY_ENGINE {
   DefaultIcon ICON_WONDER_ENTROPY_ENGINE
   Description DESCRIPTION_WONDER_ENTROPY_ENGINE
   EnableAdvance ADVANCE_GRAND_MASTERY
   ProductionCost 2160
}</t>
        </is>
      </c>
      <c r="C22" t="inlineStr">
        <is>
          <t>MoM</t>
        </is>
      </c>
      <c r="D22" t="inlineStr">
        <is>
          <t>True</t>
        </is>
      </c>
      <c r="E22" t="inlineStr">
        <is>
          <t>DecCrimePercent 50; FreeSlaves; ProhibitSlavers</t>
        </is>
      </c>
    </row>
    <row r="23">
      <c r="A23" t="inlineStr">
        <is>
          <t>WONDER_LEAGUE_OF_WIZARDS</t>
        </is>
      </c>
      <c r="B23" t="inlineStr">
        <is>
          <t>WONDER_LEAGUE_OF_WIZARDS {
   DefaultIcon ICON_WONDER_LEAGUE_OF_WIZARDS
   Description DESCRIPTION_WONDER_LEAGUE_OF_WIZARDS
   EnableAdvance ADVANCE_SORCERY_WIZARD
   ProductionCost 3240
}</t>
        </is>
      </c>
      <c r="C23" t="inlineStr">
        <is>
          <t>MoM</t>
        </is>
      </c>
      <c r="D23" t="inlineStr">
        <is>
          <t>True</t>
        </is>
      </c>
      <c r="E23" t="inlineStr">
        <is>
          <t>IncKnowledgePercent 30; RandomAdvanceChance 10; EmbassiesEverywhereEvenAtWar</t>
        </is>
      </c>
    </row>
    <row r="24">
      <c r="A24" t="inlineStr">
        <is>
          <t>WONDER_CELESTIAL_BEACON</t>
        </is>
      </c>
      <c r="B24" t="inlineStr">
        <is>
          <t>WONDER_CELESTIAL_BEACON {
   DefaultIcon ICON_WONDER_CELESTIAL_BEACON
   Description DESCRIPTION_WONDER_CELESTIAL_BEACON
   EnableAdvance ADVANCE_LIFE_WIZARD
   ProductionCost 3240
}</t>
        </is>
      </c>
      <c r="C24" t="inlineStr">
        <is>
          <t>MoM</t>
        </is>
      </c>
      <c r="D24" t="inlineStr">
        <is>
          <t>True</t>
        </is>
      </c>
      <c r="E24" t="inlineStr">
        <is>
          <t>AllCitizensContent; IncHappinessEmpire 3</t>
        </is>
      </c>
    </row>
  </sheetData>
  <autoFilter ref="A1:E2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60" customWidth="1" min="6" max="6"/>
    <col width="60" customWidth="1" min="7" max="7"/>
    <col width="60" customWidth="1" min="8" max="8"/>
    <col width="60" customWidth="1" min="9" max="9"/>
    <col width="18" customWidth="1" min="10" max="10"/>
    <col width="18" customWidth="1" min="11" max="11"/>
    <col width="60" customWidth="1" min="12" max="12"/>
  </cols>
  <sheetData>
    <row r="1">
      <c r="A1" s="4" t="inlineStr">
        <is>
          <t>module</t>
        </is>
      </c>
      <c r="B1" s="4" t="inlineStr">
        <is>
          <t>phase</t>
        </is>
      </c>
      <c r="C1" s="4" t="inlineStr">
        <is>
          <t>include_order</t>
        </is>
      </c>
      <c r="D1" s="4" t="inlineStr">
        <is>
          <t>purpose</t>
        </is>
      </c>
      <c r="E1" s="4" t="inlineStr">
        <is>
          <t>constants</t>
        </is>
      </c>
      <c r="F1" s="4" t="inlineStr">
        <is>
          <t>functions</t>
        </is>
      </c>
      <c r="G1" s="4" t="inlineStr">
        <is>
          <t>handlers</t>
        </is>
      </c>
      <c r="H1" s="4" t="inlineStr">
        <is>
          <t>triggers</t>
        </is>
      </c>
      <c r="I1" s="4" t="inlineStr">
        <is>
          <t>segments</t>
        </is>
      </c>
      <c r="J1" s="4" t="inlineStr">
        <is>
          <t>n_decls</t>
        </is>
      </c>
      <c r="K1" s="4" t="inlineStr">
        <is>
          <t>bytes</t>
        </is>
      </c>
      <c r="L1" s="4" t="inlineStr">
        <is>
          <t>source</t>
        </is>
      </c>
    </row>
    <row r="2">
      <c r="A2" s="5" t="inlineStr">
        <is>
          <t>scenario.slc</t>
        </is>
      </c>
      <c r="B2" s="5" t="inlineStr">
        <is>
          <t>A</t>
        </is>
      </c>
      <c r="C2" s="5" t="n">
        <v>0</v>
      </c>
      <c r="D2" s="5">
        <f>============================================================================</f>
        <v/>
      </c>
      <c r="E2" s="5" t="inlineStr"/>
      <c r="F2" s="5" t="inlineStr"/>
      <c r="G2" s="5" t="inlineStr"/>
      <c r="H2" s="5" t="inlineStr"/>
      <c r="I2" s="5" t="inlineStr"/>
      <c r="J2" s="5" t="n">
        <v>0</v>
      </c>
      <c r="K2" s="5" t="n">
        <v>4449</v>
      </c>
      <c r="L2" s="5" t="inlineStr">
        <is>
          <t>//=============================================================================
// scenario.slc - Master of Magic scenario SLIC entry point (Phase A baseline)
//=============================================================================
// Loaded because base ctp2_data/default/gamedata/script.slc does
//   #include "scenario.slc"
// and this scenario-level file shadows the (intentionally empty) base stub.
//
// INCLUDE ORDER CONTRACT (later phases):
//   1. mom_func.slc         helpers/predicates ONLY (no handlers)
//   2. mom_turns.slc        BeginTurn sphere income
//   3. mom_city_effects.slc GrantAdvance / CreateBuilding milestone rewards
//   4. mom_msg.slc          messagebox blocks LAST
//
// RULES (see lessons_learned.md [SLIC] and specs/slic-sphere-layer.md):
//   - PURE ASCII ONLY in .slc files (the SLIC lexer chokes on multi-byte).
//   - Faction check: NUMERIC player index (p == 1 = Life). TRIBES_* are civ-DB
//     record names, NOT SLIC symbols -- SLIC cannot resolve them.
//   - playerTurn is EVENT-LOCAL: helpers take int_t p as an argument.
//   - No hardcoded player[0]/unit[0]/city[0] as a civ assumption.
//   - Every UNIT_/IMPROVE_/ADVANCE_/WONDER_ symbol must exist in the DBs
//     (engine silently auto-creates unknowns). Run validate_all_surfaces.py.
//=============================================================================
// Phase A liveness probe: REMOVED 2026-07-25.
//
// It showed a one-time proof-of-life Message on the human's first BeginTurn to
// prove the scenario SLIC layer parsed. That question is long since settled by
// stronger evidence -- 25/25 clean headless turns, the 'j' MagicMenu alertbox,
// working summons, and interactive alertbox buttons whose state survives a turn
// boundary. The probe was scaffolding that outlived its job.
//
// It had to go rather than merely be ignored: a CTP2 Message window is an aui
// surface, and aui polls GetCursorPos, so a PostMessage click can never dismiss
// one (measured -- every candidate send factor left closed=False, while the same
// clicks fell through onto the map behind it and scrolled the view into
// unexplored black). So this box sat pinned over the top-left of EVERY frame for
// the rest of the game, occluding the map region the unit-visibility check
// measures, and each dismissal attempt panned the map. One removed debug line
// closes both.
//
// Player-facing magic status lives on the 'j' MagicMenu alertbox, which IS
// dismissable by both a human and the harness.
// Phase B1 sphere-magic modules. Include order (func before turns): mom_func.slc
// defines the helpers that mom_turns.slc's BeginTurn handler calls. B1a wires the
// Life sphere only; B1b fans out to the other spheres, and B2/Phase C add
// mom_city_effects.slc and mom_msg.slc (last) per the entry-point contract.
#include "mom_func.slc"
#include "mom_turns.slc"
#include "mom_city_effects.slc"
// GENERATED. Declares MomSphereRung[] and int_f MomSummonRoll, so it must load
// BEFORE mom_msg.slc (whose MomSummonOrderTick calls the roll) and before
// mom_ai_magic.slc (which reads the same rung array).
#include "mom_summon.slc"
#include "mom_msg.slc"
#include "mom_magic.slc"
// B2 spellbook. Wired 2026-07-25 -- the file was complete but never included, so
// its MagicButton trigger (already referenced at controlpanel.ldl:774) had no
// handler behind it. Included LAST: it reads the MomMagic* file-scope globals
// declared in mom_func.slc, so declaration-before-use requires func to load first.
// Pre-checked static name collisions across all six modules: 24 segments, 0 dups
// (segment/segment duplication is the documented load-AV class). Every other
// repeated identifier (p, i, j, summon, focusCount) is indented, i.e. declared
// inside a handler body and therefore segment-local, not file scope.
#include "mom_spells.slc"
// The AI's magic brain. After mom_summon.slc (MomSummonRoll, MomSphereRung) and
// after mom_func.slc (MomSpawnSphereUnit). Before this file existed, AI tribes
// accrued mana every turn and could never spend a point of it -- the only thing
// that authorises a summon was set in a button body, which only a human reaches.
#include "mom_ai_magic.slc"
// Per-tribe gating via the engine's four mod functions. Last: it defines only
// int_f mod_* segments, calls into nothing, and must be able to name every
// UNIT_/IMPROVE_/ADVANCE_ symbol the other modules assume exists.
#include "mom_gating.slc"</t>
        </is>
      </c>
    </row>
    <row r="3">
      <c r="A3" s="5" t="inlineStr">
        <is>
          <t>mom_func.slc</t>
        </is>
      </c>
      <c r="B3" s="5" t="inlineStr">
        <is>
          <t>B</t>
        </is>
      </c>
      <c r="C3" s="5" t="n">
        <v>1</v>
      </c>
      <c r="D3" s="5" t="inlineStr">
        <is>
          <t>MoM sphere helpers -- all five spheres (Phase B1b, fanned out from the proven</t>
        </is>
      </c>
      <c r="E3" s="5" t="inlineStr">
        <is>
          <t>unit_t MomSummonUnit[160];   // 5 players x 32 slots -- the creature handle
int_t  MomSummonRung[160];   // its rung 1..5; 0 == FREE SLOT
int_t  MomUpkeepDisp;        // display scalars for the 'j' MAGIC STATUS panel
int_t  MomNetDisp;           // net = generation - upkeep, may be negative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int_t MomSpellPromptArmed[31];   // re-arm below threshold, fire once on crossing
int_t MomSpellCurDisp;           // display scalars for the spellbook popup
int_t MomSpellMaxDisp;
int_t MomSummonChoice[31];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MomSummonCostDisp;     // price the summon arm quotes: 45 + 30*rung.
int_t MomMagicShownTurn[31]; // per-round re-entry latch for the popup (flood safety)
int_t MomMagicSchoolPct[31]; // per-turn multiplier as integer percent (M2); 0 read as 100</t>
        </is>
      </c>
      <c r="F3" s="5" t="inlineStr">
        <is>
          <t>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t>
        </is>
      </c>
      <c r="G3" s="5" t="inlineStr"/>
      <c r="H3" s="5" t="inlineStr"/>
      <c r="I3" s="5" t="inlineStr"/>
      <c r="J3" s="5" t="n">
        <v>16</v>
      </c>
      <c r="K3" s="5" t="n">
        <v>17666</v>
      </c>
      <c r="L3" s="5" t="inlineStr">
        <is>
          <t>// MoM sphere helpers -- all five spheres (Phase B1b, fanned out from the proven
// Life element in B1a).
//
// SLIC API (base-verified against ctp2.map builtins + reference scenarios):
//   - faction check: NUMERIC player index. TRIBES_* are civilisation-DB record names,
//     NOT SLIC symbols -- SLIC cannot resolve them ("Symbol TRIBES_LIFE is undefined").
//     Seating convention: player N = civ N (Life 1, Nature 2, Sorcery 3, Death 4,
//     Chaos 5), matching the reference-scenario idiom `player[0] == 1`.
//   - iterate a player's cities: GetCityByIndex(player[p], i, tmpCity) guarded by
//     CityIsValid(tmpCity).
//   - membership: CityHasBuilding(city, "IMPROVE_X") -- the engine REQUIRES a hard
//     quoted string literal (slicfunc.cpp: SA_TYPE_HARD_STRING, looked up via StringDB).
//     BuildingDB() refs or variables raise "Wrong type of argument".
//   Helpers take int_t p (a player index); callers pass the event-local player[0].
int_f MomPlayerIsLife(int_t p_1)
{
    // Player 1 == Tribes of Life (civ #1). Numeric index, not TRIBES_LIFE (undefined in SLIC).
    if (p_1 == 1) {
        return 1;
    }
    return 0;
}
int_f MomPlayerIsNature(int_t p_2)
{
    if (p_2 == 2) {
        return 1;
    }
    return 0;
}
int_f MomPlayerIsSorcery(int_t p_3)
{
    if (p_3 == 3) {
        return 1;
    }
    return 0;
}
int_f MomPlayerIsDeath(int_t p_4)
{
    if (p_4 == 4) {
        return 1;
    }
    return 0;
}
int_f MomPlayerIsChaos(int_t p_5)
{
    if (p_5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 --- Milestone-event helpers (Phase B2) ---
// Grant a one-time blessing building in the player's first city (if absent), and spawn
// a sphere unit there. CreateUnit/CreateBuilding take base-verified forms: CreateUnit's
// first arg is the INTEGER player index (NOT player[p]); membership uses BuildingDB().
// NOTE: CityHasBuilding requires a HARD STRING LITERAL (variable args return
// SFN_ERROR at runtime), so the grant helper is fanned out per sphere instead of
// being generic over a BuildingDB() variable. CreateBuilding itself is fine with
// a variable (engine takes an int), but we still guard to avoid re-running
// AddImprovement side effects (capitol designation / border regeneration).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
// SUMMONED-CREATURE LEDGER (2026-08-01)
//
// Upkeep is charged on SUMMONED creatures only -- a Centaur built in a city is
// free, an identical Centaur that was summoned is not. SLIC has no per-unit
// storage to hang an "I was summoned" flag on, so origin is recorded here
// instead: MomSpawnSphereUnit stores the handle CreateUnit hands back, together
// with the sphere rung that decides the rate.
//
// Layout is flat because SLIC has no 2-D arrays: index = (p-1)*32 + slot, for p
// in 1..5. MomSummonRung[i] == 0 IS the free-slot sentinel, so the array is
// self-describing and needs no separate occupancy counter.
//
// The ledger is SELF-CLEANING and deliberately needs no KillUnit handler: a
// creature that dies leaves a handle that stops being .valid, and the per-turn
// scan in mom_magic.slc frees the slot when it sees that. Billing a corpse
// forever would look like balance rather than a bug, which is why
// tools/gate_mana_upkeep.py asserts the clear-on-invalid branch specifically.
//
// DECLARED HERE, immediately above the only writer, for the same reason the
// magic-power block sits above its readers: SLIC needs declaration-before-use
// WITHIN a file, not just across the include order.
unit_t MomSummonUnit[160];   // 5 players x 32 slots -- the creature handle
int_t  MomSummonRung[160];   // its rung 1..5; 0 == FREE SLOT
int_t  MomUpkeepDisp;        // display scalars for the 'j' MAGIC STATUS panel
int_t  MomNetDisp;           // net = generation - upkeep, may be negative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
// Magic power state (used by mom_magic.slc, declared here because mom_func.slc
// loads first -- keeps declaration-before-use across the include order).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 'j' MAGIC STATUS panel because the summon rolls over
                             // every rung unlocked (mom_summon.slc) and the player had
                             // NO way to see which pool they were drawing from.
// Phase D spellbook globals (mom_spells.slc). They live HERE, not there, for the
// same reason MomMagic*Disp does: mom_func.slc is the FIRST include, and a
// messagebox/alertbox segment that interpolates a global declared in a
// later-loading file is the documented MagicMenu failure mode.
int_t MomSpellPromptArmed[31];   // re-arm below threshold, fire once on crossing
int_t MomSpellCurDisp;           // display scalars for the spellbook popup
int_t MomSpellMaxDisp;
// INTERACTIVITY LINK 7 (the last open link): does a button-body mutation SURVIVE
// a turn boundary and get CONSUMED by a handler that changes ENGINE state?
// Links 3-6 (click reaches the button, body executes, mutates, mutation is
// readable on reopen) were closed 2026-07-24; all of that happened inside one
// turn, so none of it speaks to persistence across BeginTurn.
// 0 = no pending order. Set by an alertbox arm, consumed and cleared by
// MomSummonOrderTick in mom_msg.slc.
int_t MomSummonChoice[31];
// ---------------------------------------------------------------------------
// SUMMON PREPARATION (2026-08-01)
//
// A summon is no longer instant. Committing one debits the mana, rolls the
// creature, and starts a countdown equal to that creature's sphere rung -- so a
// rung-1 Warbears still arrives next turn exactly as it always did, while a
// rung-5 Great Wyrm is a five-turn commitment you have to plan around.
//
// This is the other half of the mana economy and deliberately not a duplicate of
// it: UPKEEP bounds how many creatures you can KEEP, PREPARATION bounds how fast
// you can GET them.
//
// ONE preparation at a time. An order placed while a countdown is running is
// discarded, which is what makes the mechanic a plan rather than a queue -- and
// there is no cancel, because a commitment you can walk away from for free is
// not a commitment.
// THE UPKEEP RATE, in mana per turn per rung. A rung-1 creature costs this, a
// rung-5 costs five times it. SLIC has no #define, so this is a global lazily
// seeded to its default by MomRecalcMagicPerTurn -- one place to retune the
// whole economy, and one place a test can patch to make insolvency reachable in
// two turns instead of the two hundred a shipped-rate game would need.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MomSummonCostDisp;     // price the summon arm quotes: 45 + 30*rung.
                             // A scalar, not an array -- an undeclared scalar is
                             // silently auto-created and would read a permanent 0,
                             // so the arm would advertise 'Summon Creature (0)'.
int_t MomMagicShownTurn[31]; // per-round re-entry latch for the popup (flood safety)
int_t MomMagicSchoolPct[31]; // per-turn multiplier as integer percent (M2); 0 read as 100</t>
        </is>
      </c>
    </row>
    <row r="4">
      <c r="A4" s="5" t="inlineStr">
        <is>
          <t>mom_turns.slc</t>
        </is>
      </c>
      <c r="B4" s="5" t="inlineStr">
        <is>
          <t>B</t>
        </is>
      </c>
      <c r="C4" s="5" t="n">
        <v>2</v>
      </c>
      <c r="D4" s="5" t="inlineStr">
        <is>
          <t>MoM sphere per-turn income -- all five spheres (Phase B1b, fanned out from the</t>
        </is>
      </c>
      <c r="E4" s="5" t="inlineStr"/>
      <c r="F4" s="5" t="inlineStr"/>
      <c r="G4" s="5" t="inlineStr">
        <is>
          <t>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c r="H4" s="5" t="inlineStr"/>
      <c r="I4" s="5" t="inlineStr"/>
      <c r="J4" s="5" t="n">
        <v>1</v>
      </c>
      <c r="K4" s="5" t="n">
        <v>1812</v>
      </c>
      <c r="L4" s="5" t="inlineStr">
        <is>
          <t>// MoM sphere per-turn income -- all five spheres (Phase B1b, fanned out from the
// proven Life element in B1a).
//
// The BeginTurn event-local player is player[0] (NOT `playerTurn`, which is an
// undefined symbol). player[0] used in an integer context yields the turn player's
// index (reference scenarios do `if(player[0] == 1)`); AddGold takes that integer
// index, NOT a player[] object. No latch is needed: this is intended once-per-
// player-per-turn income (unlike Message, AddGold does not flood the event queue).
// Each player only takes its own sphere's branch, so every faction (human + AI) is paid.
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row>
    <row r="5">
      <c r="A5" s="5" t="inlineStr">
        <is>
          <t>mom_city_effects.slc</t>
        </is>
      </c>
      <c r="B5" s="5" t="inlineStr">
        <is>
          <t>B</t>
        </is>
      </c>
      <c r="C5" s="5" t="n">
        <v>3</v>
      </c>
      <c r="D5" s="5" t="inlineStr">
        <is>
          <t>MoM sphere milestone events -- all five spheres (Phase B2b, fanned out from the</t>
        </is>
      </c>
      <c r="E5" s="5" t="inlineStr"/>
      <c r="F5" s="5" t="inlineStr"/>
      <c r="G5" s="5" t="inlineStr">
        <is>
          <t>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c r="H5" s="5" t="inlineStr"/>
      <c r="I5" s="5" t="inlineStr"/>
      <c r="J5" s="5" t="n">
        <v>2</v>
      </c>
      <c r="K5" s="5" t="n">
        <v>4716</v>
      </c>
      <c r="L5" s="5" t="inlineStr">
        <is>
          <t>// MoM sphere milestone events -- all five spheres (Phase B2b, fanned out from the
// proven Life element in B2a). Kept separate from the turn loop; #included after
// mom_turns.slc.
//
// Event-local API (base-verified, stock tut2_main.slc):
//   GrantAdvance : player = player[0]; granted advance = value[0]
//                  (advance[0] = value[0]; value[0] == AdvanceDB(...)).
//   CreateBuilding: city = city[0]; built improvement = value[0]; player = city[0].owner
//                  (building[0] = value[0]; value[0] == BuildingDB(...)).
//   AddGold takes the INTEGER player index. No latch needed: GrantAdvance fires once per
//   advance per player; the CreateBuilding burst is a per-completion AddGold (no flood).
//
// Per-sphere mapping (derived from the mom_turns.slc B1 themes + DB-verified symbols;
// CLERIC/SOLAR_HARNESS/ACADEMY from the old spec checklist do NOT exist and are omitted):
//   Sphere   Advance        Blessing (building + unit)            Burst buildings (+30 each)
//   Life     LIFE_MAGIC     TEMPLE   + GUARDIAN_SPIRIT            TEMPLE, CITY_WALLS, WIZARDS_FORTRESS
//   Nature   NATURE_MAGIC   GRANARY  + WARBEARS                   GRANARY, PRIMAL_SOURCE, FANTASTIC_STABLE
//   Sorcery  SORCERY        LIBRARY  + MAGE                       LIBRARY, BEACON_OF_WISDOM
//   Death    DEATH_MAGIC    BARRACKS + ZOMBIES                    BARRACKS, MECHANICIANS_GUILD
//   Chaos    CHAOS_MAGIC    COLOSSEUM + HELL_HOUNDS (+ windfall)  COLOSSEUM, MERCHANTS_GUILD
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row>
    <row r="6">
      <c r="A6" s="5" t="inlineStr">
        <is>
          <t>mom_summon.slc</t>
        </is>
      </c>
      <c r="B6" s="5" t="inlineStr">
        <is>
          <t>?</t>
        </is>
      </c>
      <c r="C6" s="5" t="n">
        <v>4</v>
      </c>
      <c r="D6" s="5" t="inlineStr">
        <is>
          <t>mom_summon.slc -- GENERATED by tools/ctp2_generator.py. DO NOT HAND-EDIT.</t>
        </is>
      </c>
      <c r="E6" s="5" t="inlineStr">
        <is>
          <t>int_t MomSphereRung[31];</t>
        </is>
      </c>
      <c r="F6" s="5" t="inlineStr">
        <is>
          <t>//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NO FLOOR. Rung 0 means 'this tribe has learned no magic of its own
    // sphere', and it must fall through every band below so this function
    // returns 0 -- which every caller already reads as 'no summon' and
    // which leaves the pool undebited (mom_msg.slc gates the 75 on
    // summonPick != 0, mom_ai_magic.slc on pick != 0).
    //
    // A `if (r &lt; 1) { r = 1; }` FLOOR LIVED HERE from v3.2.0 until
    // 2026-08-02 and was the whole reason a tribe's army was creatures it
    // could never have built. A Warbears costs 1970 science to BUILD
    // (ADVANCE_NATURE_LORE) and, with the floor, 0 science to SUMMON: every
    // tribe had rung-1 summoning from turn one and the summon path skipped
    // the tech tree entirely.
    //
    // The floor was justified as 'a tribe that starts holding its sphere
    // root never fires the GrantAdvance that would raise it off 0'. That
    // premise is FALSE in this scenario -- nothing anywhere grants a
    // *_MAGIC or *_LORE advance and there is no starting-advance mechanism,
    // so no tribe ever starts holding its root. It guarded a case that does
    // not exist and cost a whole tech gate. Do not restore it; if a
    // starting-advance mechanism is ever added, seed MomSphereRung[] there
    // rather than flooring here (gate_mana_upkeep.py assertion 12).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c r="G6" s="5" t="inlineStr">
        <is>
          <t>//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t>
        </is>
      </c>
      <c r="H6" s="5" t="inlineStr"/>
      <c r="I6" s="5" t="inlineStr"/>
      <c r="J6" s="5" t="n">
        <v>3</v>
      </c>
      <c r="K6" s="5" t="n">
        <v>13535</v>
      </c>
      <c r="L6" s="5" t="inlineStr">
        <is>
          <t>// mom_summon.slc -- GENERATED by tools/ctp2_generator.py. DO NOT HAND-EDIT.
//
// Makes the six-rung sphere ladder govern what 75 mana buys. Before this,
// MomSummonOrderTick held five CONSTANTS -- Nature always summoned Warbears,
// the CHEAPEST of its units, at every rung -- so researching NATURE_ADEPT
// through NATURE_MASTER changed nothing and 12 of Nature's creatures were
// unreachable by summoning (reported in play 2026-07-28).
//
// CONSTRAINTS honoured here (slic-two-crash-classes):
//   * both bodies are FLAT -- neither calls a user function at all.
//   * MomSummonRoll RETURNS an index; the caller does the spawning, so the
//     handler's single call level is not already spent when it spawns.
//   * every comparison goes through AdvanceDB() / UnitDB(), never a bare ident.
//
// Every ident below was filtered against the live generated DB at emit time.
// Highest ladder rung each player has reached, 0 = none. Written here and
// read by MomSummonRoll and mom_ai_magic.slc.
int_t MomSphereRung[31];
//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(p == 1 &amp;&amp; value[0] == AdvanceDB(ADVANCE_LIFE_MAGIC) &amp;&amp; MomSphereRung[p] &lt; 1) { MomSphereRung[p] = 1; }
        if (p == 1 &amp;&amp; value[0] == AdvanceDB(ADVANCE_LIFE_LORE) &amp;&amp; MomSphereRung[p] &lt; 1) { MomSphereRung[p] = 1; }
        if (p == 1 &amp;&amp; value[0] == AdvanceDB(ADVANCE_LIFE_ADEPT) &amp;&amp; MomSphereRung[p] &lt; 2) { MomSphereRung[p] = 2; }
        if (p == 1 &amp;&amp; value[0] == AdvanceDB(ADVANCE_LIFE_MAGE) &amp;&amp; MomSphereRung[p] &lt; 3) { MomSphereRung[p] = 3; }
        if (p == 1 &amp;&amp; value[0] == AdvanceDB(ADVANCE_LIFE_WIZARD) &amp;&amp; MomSphereRung[p] &lt; 4) { MomSphereRung[p] = 4; }
        if (p == 1 &amp;&amp; value[0] == AdvanceDB(ADVANCE_LIFE_MASTER) &amp;&amp; MomSphereRung[p] &lt; 5) { MomSphereRung[p] = 5; }
        // NATURE (player 2)
        if (p == 2 &amp;&amp; value[0] == AdvanceDB(ADVANCE_NATURE_MAGIC) &amp;&amp; MomSphereRung[p] &lt; 1) { MomSphereRung[p] = 1; }
        if (p == 2 &amp;&amp; value[0] == AdvanceDB(ADVANCE_NATURE_LORE) &amp;&amp; MomSphereRung[p] &lt; 1) { MomSphereRung[p] = 1; }
        if (p == 2 &amp;&amp; value[0] == AdvanceDB(ADVANCE_NATURE_ADEPT) &amp;&amp; MomSphereRung[p] &lt; 2) { MomSphereRung[p] = 2; }
        if (p == 2 &amp;&amp; value[0] == AdvanceDB(ADVANCE_NATURE_MAGE) &amp;&amp; MomSphereRung[p] &lt; 3) { MomSphereRung[p] = 3; }
        if (p == 2 &amp;&amp; value[0] == AdvanceDB(ADVANCE_NATURE_WIZARD) &amp;&amp; MomSphereRung[p] &lt; 4) { MomSphereRung[p] = 4; }
        if (p == 2 &amp;&amp; value[0] == AdvanceDB(ADVANCE_NATURE_MASTER) &amp;&amp; MomSphereRung[p] &lt; 5) { MomSphereRung[p] = 5; }
        // SORCERY (player 3)
        if (p == 3 &amp;&amp; value[0] == AdvanceDB(ADVANCE_SORCERY) &amp;&amp; MomSphereRung[p] &lt; 1) { MomSphereRung[p] = 1; }
        if (p == 3 &amp;&amp; value[0] == AdvanceDB(ADVANCE_SORCEROUS_LORE) &amp;&amp; MomSphereRung[p] &lt; 1) { MomSphereRung[p] = 1; }
        if (p == 3 &amp;&amp; value[0] == AdvanceDB(ADVANCE_SORCERY_ADEPT) &amp;&amp; MomSphereRung[p] &lt; 2) { MomSphereRung[p] = 2; }
        if (p == 3 &amp;&amp; value[0] == AdvanceDB(ADVANCE_SORCERY_MAGE) &amp;&amp; MomSphereRung[p] &lt; 3) { MomSphereRung[p] = 3; }
        if (p == 3 &amp;&amp; value[0] == AdvanceDB(ADVANCE_SORCERY_WIZARD) &amp;&amp; MomSphereRung[p] &lt; 4) { MomSphereRung[p] = 4; }
        if (p == 3 &amp;&amp; value[0] == AdvanceDB(ADVANCE_SORCERY_MASTER) &amp;&amp; MomSphereRung[p] &lt; 5) { MomSphereRung[p] = 5; }
        // DEATH (player 4)
        if (p == 4 &amp;&amp; value[0] == AdvanceDB(ADVANCE_DEATH_MAGIC) &amp;&amp; MomSphereRung[p] &lt; 1) { MomSphereRung[p] = 1; }
        if (p == 4 &amp;&amp; value[0] == AdvanceDB(ADVANCE_DEATH_LORE) &amp;&amp; MomSphereRung[p] &lt; 1) { MomSphereRung[p] = 1; }
        if (p == 4 &amp;&amp; value[0] == AdvanceDB(ADVANCE_DEATH_ADEPT) &amp;&amp; MomSphereRung[p] &lt; 2) { MomSphereRung[p] = 2; }
        if (p == 4 &amp;&amp; value[0] == AdvanceDB(ADVANCE_DEATH_MAGE) &amp;&amp; MomSphereRung[p] &lt; 3) { MomSphereRung[p] = 3; }
        if (p == 4 &amp;&amp; value[0] == AdvanceDB(ADVANCE_DEATH_WIZARD) &amp;&amp; MomSphereRung[p] &lt; 4) { MomSphereRung[p] = 4; }
        if (p == 4 &amp;&amp; value[0] == AdvanceDB(ADVANCE_DEATH_MASTER) &amp;&amp; MomSphereRung[p] &lt; 5) { MomSphereRung[p] = 5; }
        // CHAOS (player 5)
        if (p == 5 &amp;&amp; value[0] == AdvanceDB(ADVANCE_CHAOS_MAGIC) &amp;&amp; MomSphereRung[p] &lt; 1) { MomSphereRung[p] = 1; }
        if (p == 5 &amp;&amp; value[0] == AdvanceDB(ADVANCE_CHAOS_LORE) &amp;&amp; MomSphereRung[p] &lt; 1) { MomSphereRung[p] = 1; }
        if (p == 5 &amp;&amp; value[0] == AdvanceDB(ADVANCE_CHAOS_ADEPT) &amp;&amp; MomSphereRung[p] &lt; 2) { MomSphereRung[p] = 2; }
        if (p == 5 &amp;&amp; value[0] == AdvanceDB(ADVANCE_CHAOS_MAGE) &amp;&amp; MomSphereRung[p] &lt; 3) { MomSphereRung[p] = 3; }
        if (p == 5 &amp;&amp; value[0] == AdvanceDB(ADVANCE_CHAOS_WIZARD) &amp;&amp; MomSphereRung[p] &lt; 4) { MomSphereRung[p] = 4; }
        if (p == 5 &amp;&amp; value[0] == AdvanceDB(ADVANCE_CHAOS_MASTER) &amp;&amp; MomSphereRung[p] &lt; 5) { MomSphereRung[p] = 5; }
    }
}
//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r = MomSphereRung[p];
    // NO FLOOR. Rung 0 means 'this tribe has learned no magic of its own
    // sphere', and it must fall through every band below so this function
    // returns 0 -- which every caller already reads as 'no summon' and
    // which leaves the pool undebited (mom_msg.slc gates the 75 on
    // summonPick != 0, mom_ai_magic.slc on pick != 0).
    //
    // A `if (r &lt; 1) { r = 1; }` FLOOR LIVED HERE from v3.2.0 until
    // 2026-08-02 and was the whole reason a tribe's army was creatures it
    // could never have built. A Warbears costs 1970 science to BUILD
    // (ADVANCE_NATURE_LORE) and, with the floor, 0 science to SUMMON: every
    // tribe had rung-1 summoning from turn one and the summon path skipped
    // the tech tree entirely.
    //
    // The floor was justified as 'a tribe that starts holding its sphere
    // root never fires the GrantAdvance that would raise it off 0'. That
    // premise is FALSE in this scenario -- nothing anywhere grants a
    // *_MAGIC or *_LORE advance and there is no starting-advance mechanism,
    // so no tribe ever starts holding its root. It guarded a case that does
    // not exist and cost a whole tech gate. Do not restore it; if a
    // starting-advance mechanism is ever added, seed MomSphereRung[] there
    // rather than flooring here (gate_mana_upkeep.py assertion 12).
    roll = Random(100);
    // LIFE (player 1)
    if (p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(p == 4) {
        if (r == 5) {
            if (roll &lt; 16) { return UnitDB(UNIT_ZOMBIES); }
            if (roll &lt; 32) { return UnitDB(UNIT_WRAITH); }
            if (roll &lt; 48) { return UnitDB(UNIT_DEMON); }
            if (roll &lt; 100) { return UnitDB(UNIT_UNDEAD_DRAGON); }
        }
        if (r == 4) {
            if (roll &lt; 25) { return UnitDB(UNIT_ZOMBIES); }
            if (roll &lt; 50) { return UnitDB(UNIT_WRAITH); }
            if (roll &lt; 100) { return UnitDB(UNIT_DEMON); }
        }
        if (r == 3) {
            if (roll &lt; 25) { return UnitDB(UNIT_ZOMBIES); }
            if (roll &lt; 50) { return UnitDB(UNIT_WRAITH); }
            if (roll &lt; 100) { return UnitDB(UNIT_DEMON); }
        }
        if (r == 2) {
            if (roll &lt; 50) { return UnitDB(UNIT_ZOMBIES); }
            if (roll &lt; 100) { return UnitDB(UNIT_WRAITH); }
        }
        if (r == 1) {
            if (roll &lt; 100) { return UnitDB(UNIT_ZOMBIES); }
        }
    }
    // CHAOS (player 5)
    if (p == 5)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row>
    <row r="7">
      <c r="A7" s="5" t="inlineStr">
        <is>
          <t>mom_msg.slc</t>
        </is>
      </c>
      <c r="B7" s="5" t="inlineStr">
        <is>
          <t>C</t>
        </is>
      </c>
      <c r="C7" s="5" t="n">
        <v>5</v>
      </c>
      <c r="D7" s="5" t="inlineStr">
        <is>
          <t>MoM sphere event messages (Phase C). Included LAST in the entry-point chain, after</t>
        </is>
      </c>
      <c r="E7" s="5" t="inlineStr"/>
      <c r="F7" s="5" t="inlineStr"/>
      <c r="G7" s="5" t="inlineStr">
        <is>
          <t>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HandleEvent(BeginTurn) 'MomSummonOrderTick' post {
    int_t p;
    int_t summonPick;
    int_t summonRung;
    city_t tmpCity;
    p = player[0];
    // COST 75 (added 2026-07-26).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 PRICE SCALES WITH RUNG: 45 + 30*rung -&gt; 75 / 105 / 135 / 165 / 195.
    //
    // It was a FLAT 75 for everything, which priced a 150-shield Phantom
    // Warriors and a 4000-shield Storm Drake identically -- a 27x swing in what
    // the same coin bought. Upkeep already scaled (rung * MomUpkeepRate) since
    // v3.5.0, so acquisition was the missing half of that system, and the gap
    // pushed play the wrong way: summoning was poor value at rung 1 and absurd
    // value at rung 5.
    //
    // THE CEILING IS 195 AND IT IS NOT ARBITRARY. MomMagicSchoolGrant caps the
    // pool per sphere at Life 200 / Nature 220 / Sorcery 260 / Chaos 300. A
    // curve topping above 200 would make rung 5 literally unaffordable for Life
    // -- its pool cannot hold the price -- so 195 is the largest step that keeps
    // every sphere able to reach its own best creature.
    //
    // THE GATE USES THE LADDER RUNG, THE DEBIT USES THE ROLLED RUNG. The roll
    // can return any creature at or below the caster's rung, so requiring
    // 45+30*MomSphereRung up front means whatever comes back is affordable and
    // a click can never be consumed by a summon that cannot be paid for. You
    // then pay for what you actually got, not for what you might have got.
    if (p &gt;= 1 &amp;&amp; p &lt;= 5 &amp;&amp; MomSummonChoice[p] != 0 &amp;&amp; MomSummonPrep[p] == 0
        &amp;&amp; player[0].cities &gt; 0
        &amp;&amp; MomMagicCur[p] &gt;= 45 + 30 * MomSphereRung[p]) {
        GetCityByIndex(player[0], 0, tmpCity);
        // Roll BEFORE the debit, and gate the debit on it. MomSummonRoll returns
        // 0 when the caster has not reached rung 1 of its own ladder, and
        // charging mana for a creature that never appears would be a silent
        // theft that looks exactly like a spawn that failed to render.
        summonPick = MomSummonRoll(p);
        summonRung = MomSummonRungOf(summonPick);
        // Floor BEFORE the debit so price and countdown read the same rung. A
        // creature reporting rung 0 is charged and timed as rung 1 rather than
        // being handed out for 45 mana on a zero-turn wait.
        if (summonRung &lt; 1) { summonRung = 1; }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(45 + 30 * summonRung);
            // The countdown IS the creature's rung: 1 turn for a rung-1 Warbears
            // (unchanged from the old instant-next-turn behaviour) up to 5 for a
            // rung-5 Great Wyrm. summonRung was floored to &gt;= 1 above, before
            // the debit, so the price and the wait always describe the same
            // creature.
            MomSummonPendRung[p] = summonRung;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t>
        </is>
      </c>
      <c r="H7" s="5" t="inlineStr"/>
      <c r="I7" s="5" t="inlineStr">
        <is>
          <t>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'MomSummonNoMagic' {
	Show();
	Text(ID_MOM_MSG_SUMMON_NOMAGIC);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 NO MAGIC LEARNED comes FIRST, ahead of both other refusals. With the
		// rung floor gone (2026-08-02) a tribe that has not researched its
		// sphere's MAGIC advance genuinely cannot summon -- MomSummonRoll
		// returns 0 for rung 0 -- and without this branch the arm would take
		// the click, place an order, and resolve into nothing. Silence is the
		// one outcome a button must never produce.
		if (MomSphereRung[g.player] &lt; 1) {
			Message(g.player, 'MomSummonNoMagic');
		} elseif (MomSummonPrep[g.player] &gt; 0) {
			Message(g.player, 'MomSummonBusy');
		// SAME PRICE EXPRESSION AS THE COMMIT, deliberately. The click must
		// demand exactly what the commit will demand -- 45 + 30*ladder rung --
		// or the button accepts an order the commit then refuses, which reads
		// to the player as the arm doing nothing. That divergence class already
		// bit this mod once on the upkeep rate and is what gate 27 watches for.
		} elseif (MomMagicCur[g.player] &gt;= 45 + 30 * MomSphereRung[g.player])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c r="J7" s="5" t="n">
        <v>20</v>
      </c>
      <c r="K7" s="5" t="n">
        <v>24284</v>
      </c>
      <c r="L7" s="5" t="inlineStr">
        <is>
          <t>// MoM sphere event messages (Phase C). Included LAST in the entry-point chain, after
// mom_city_effects.slc. Announces each faction's one-time sphere blessing as a popup.
//
// Design (source: the original MoM magic-system script at h:\games\ctp2\mom, which
// popped a "You have chosen the X school of magic!" message on the school-defining
// advance): the popup fires on the sphere's MAGIC ADVANCE only -- the milestone worth
// announcing -- NOT on every burst-building completion (that stays quiet gold), so
// there is no message spam and no flood risk.
//
// Plumbing is the base-verified Message(g.player, 'KEY') form + scen_str.txt keys (the
// momjr NotifyPlayer/ShowMessageBox/inline-string forms are the UNVERIFIED kind and are
// deliberately not reused). This is a SEPARATE GrantAdvance handler from the blessing-
// grant handler in mom_city_effects.slc; CTP2 supports multiple handlers per event.
//
// No latch is needed: GrantAdvance for a given advance fires once per player, so each
// blessing message shows once (unlike an unlatched BeginTurn Message, which floods the
// queue -&gt; 0xC0000005). The IsHumanPlayer guard keeps AI factions' blessings off the
// human's screen -- you only see your own sphere's blessing.
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 ---------------------------------------------------------------------------
// SUMMON CONSUMER: reads the order a MagicMenu arm placed LAST turn, spawns the
// creature of the CASTER'S OWN SPHERE, and clears the order.
//
// Sphere-gated as of 2026-07-26. It used to branch on MomSummonChoice being 1 or
// 2 and spawn a Guardian Spirit or Zombies accordingly, because the menu offered
// both to everyone. That was link-7 test scaffolding -- two arms existed only so
// "the ordered unit appeared" could be told apart from "the handler always
// summons that unit" -- and once link 7 closed it survived as a Life tribe being
// able to raise the dead. The order is now a single boolean intent; WHICH
// creature answers is a property of the caster, not of the button.
//
// The sphere IS the player index (1 Life, 2 Nature, 3 Sorcery, 4 Death,
// 5 Chaos; 0 is barbarians and is excluded by the p &gt;= 1 guard). Seating order
// is faction identity here -- TRIBES_* are civ-DB record names, not SLIC
// symbols, so there is nothing else to test against.
//
// The mapping is INLINED rather than delegated to MomSphereSummonUnit(), for two
// independent reasons, either of which alone would force it: scenario.slc
// includes mom_msg.slc BEFORE mom_magic.slc, so that helper is not yet declared
// here; and this handler must stay at call depth 0. GetCityByIndex / CityIsValid
// / CreateUnit / UnitDB / Message are all builtins, so the Class 1 nested-call
// crash cannot be reached.
//
// The 111/222 AddGold sentinels are gone with the scaffolding. They existed
// because a gold delta on the HUD was easier for the harness to read than a unit
// sprite; the five distinct result popups now carry that signal, and free gold
// on every summon was never intended gameplay.
//
// player[0] is the turn player -- never player[p], see mom_func.slc.
// ---------------------------------------------------------------------------
HandleEvent(BeginTurn) 'MomSummonOrderTick' post {
    int_t p;
    int_t summonPick;
    int_t summonRung;
    city_t tmpCity;
    p = player[0];
    // COST 75 (added 2026-07-26).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 PRICE SCALES WITH RUNG: 45 + 30*rung -&gt; 75 / 105 / 135 / 165 / 195.
    //
    // It was a FLAT 75 for everything, which priced a 150-shield Phantom
    // Warriors and a 4000-shield Storm Drake identically -- a 27x swing in what
    // the same coin bought. Upkeep already scaled (rung * MomUpkeepRate) since
    // v3.5.0, so acquisition was the missing half of that system, and the gap
    // pushed play the wrong way: summoning was poor value at rung 1 and absurd
    // value at rung 5.
    //
    // THE CEILING IS 195 AND IT IS NOT ARBITRARY. MomMagicSchoolGrant caps the
    // pool per sphere at Life 200 / Nature 220 / Sorcery 260 / Chaos 300. A
    // curve topping above 200 would make rung 5 literally unaffordable for Life
    // -- its pool cannot hold the price -- so 195 is the largest step that keeps
    // every sphere able to reach its own best creature.
    //
    // THE GATE USES THE LADDER RUNG, THE DEBIT USES THE ROLLED RUNG. The roll
    // can return any creature at or below the caster's rung, so requiring
    // 45+30*MomSphereRung up front means whatever comes back is affordable and
    // a click can never be consumed by a summon that cannot be paid for. You
    // then pay for what you actually got, not for what you might have got.
    if (p &gt;= 1 &amp;&amp; p &lt;= 5 &amp;&amp; MomSummonChoice[p] != 0 &amp;&amp; MomSummonPrep[p] == 0
        &amp;&amp; player[0].cities &gt; 0
        &amp;&amp; MomMagicCur[p] &gt;= 45 + 30 * MomSphereRung[p]) {
        GetCityByIndex(player[0], 0, tmpCity);
        // Roll BEFORE the debit, and gate the debit on it. MomSummonRoll returns
        // 0 when the caster has not reached rung 1 of its own ladder, and
        // charging mana for a creature that never appears would be a silent
        // theft that looks exactly like a spawn that failed to render.
        summonPick = MomSummonRoll(p);
        summonRung = MomSummonRungOf(summonPick);
        // Floor BEFORE the debit so price and countdown read the same rung. A
        // creature reporting rung 0 is charged and timed as rung 1 rather than
        // being handed out for 45 mana on a zero-turn wait.
        if (summonRung &lt; 1) { summonRung = 1; }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(45 + 30 * summonRung);
            // The countdown IS the creature's rung: 1 turn for a rung-1 Warbears
            // (unchanged from the old instant-next-turn behaviour) up to 5 for a
            // rung-5 Great Wyrm. summonRung was floored to &gt;= 1 above, before
            // the debit, so the price and the wait always describe the same
            // creature.
            MomSummonPendRung[p] = summonRung;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
// ---------------------------------------------------------------------------
// MESSAGEBOX SEGMENTS (engine ground truth, slicfunc.cpp Slic_Message::Call):
// Message(player, 'Key') requires 'Key' to be a DEFINED SEGMENT -- with no
// messagebox block the call fails SFN_ERROR_NOT_SEGMENT and NOTHING displays.
// The scen_str.txt keys alone were never enough; these blocks are the missing
// half. Base-verified form (script.slc): Show() pops the window immediately,
// Text(ID_&lt;key&gt;) resolves the string DB key verbatim (tut2 convention:
// Text(ID_T_TURN_0) &lt;-&gt; tut2_str.txt key T_TURN_0). MessageType is optional
// (24 base messageboxes omit it) and is deliberately omitted here.
// ---------------------------------------------------------------------------
messagebox 'MomMsgSlicAlive' {
	Show();
	Text(ID_MOM_MSG_SLIC_ALIVE);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'MomSummonNoMagic' {
	Show();
	Text(ID_MOM_MSG_SUMMON_NOMAGIC);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 NO MAGIC LEARNED comes FIRST, ahead of both other refusals. With the
		// rung floor gone (2026-08-02) a tribe that has not researched its
		// sphere's MAGIC advance genuinely cannot summon -- MomSummonRoll
		// returns 0 for rung 0 -- and without this branch the arm would take
		// the click, place an order, and resolve into nothing. Silence is the
		// one outcome a button must never produce.
		if (MomSphereRung[g.player] &lt; 1) {
			Message(g.player, 'MomSummonNoMagic');
		} elseif (MomSummonPrep[g.player] &gt; 0) {
			Message(g.player, 'MomSummonBusy');
		// SAME PRICE EXPRESSION AS THE COMMIT, deliberately. The click must
		// demand exactly what the commit will demand -- 45 + 30*ladder rung --
		// or the button accepts an order the commit then refuses, which reads
		// to the player as the arm doing nothing. That divergence class already
		// bit this mod once on the upkeep rate and is what gate 27 watches for.
		} elseif (MomMagicCur[g.player] &gt;= 45 + 30 * MomSphereRung[g.player])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Button(ID_BUTTON_CLOSE) {
		Kill();
	}
}</t>
        </is>
      </c>
    </row>
    <row r="8">
      <c r="A8" s="5" t="inlineStr">
        <is>
          <t>mom_magic.slc</t>
        </is>
      </c>
      <c r="B8" s="5" t="inlineStr">
        <is>
          <t>M</t>
        </is>
      </c>
      <c r="C8" s="5" t="n">
        <v>6</v>
      </c>
      <c r="D8" s="5" t="inlineStr">
        <is>
          <t>MoM magic system (M1-M4) -- reconstructed from session log after H: FS corruption.</t>
        </is>
      </c>
      <c r="E8" s="5" t="inlineStr"/>
      <c r="F8" s="5" t="inlineStr">
        <is>
          <t>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(mp_1 == 1) {
                if (CityHasBuilding(tmpCity, "IMPROVE_WIZARDS_FORTRESS")) { gen = gen + 8; }
                if (CityHasBuilding(tmpCity, "IMPROVE_TEMPLE")) { gen = gen + 3; }
            } elseif (mp_1 == 2) {
                if (CityHasBuilding(tmpCity, "IMPROVE_PRIMAL_SOURCE")) { gen = gen + 8; }
                if (CityHasBuilding(tmpCity, "IMPROVE_FANTASTIC_STABLE")) { gen = gen + 3; }
            } elseif (mp_1 == 3) {
                if (CityHasBuilding(tmpCity, "IMPROVE_BEACON_OF_WISDOM")) { gen = gen + 8; }
                if (CityHasBuilding(tmpCity, "IMPROVE_LIBRARY")) { gen = gen + 3; }
            } elseif (mp_1 == 4) {
                if (CityHasBuilding(tmpCity, "IMPROVE_MECHANICIANS_GUILD")) { gen = gen + 8; }
                if (CityHasBuilding(tmpCity, "IMPROVE_BARRACKS")) { gen = gen + 3; }
            } elseif (mp_1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t>
        </is>
      </c>
      <c r="G8" s="5" t="inlineStr">
        <is>
          <t>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REPORTED HONESTLY, including 0.
            //
            // This used to be floored at 1 to match MomSummonRoll's floor. Both
            // floors went on 2026-08-02: rung 0 means the tribe has learned no
            // magic of its own sphere and genuinely cannot summon, so a panel
            // claiming "rung 1 of 5" while every summon silently fails was
            // reporting a capability that did not exist.
            MomRungDisp = MomSphereRung[p];
            // The summon arm's LABEL reads this. It used to be the literal
            // string "Summon Creature (75)", which stopped being true the
            // moment price scaled with rung -- a button that misquotes its own
            // price is worse than one that quotes none. Same expression as the
            // click gate and the AI gate: 45 + 30*ladder rung.
            MomSummonCostDisp = 45 + 30 * MomSphereRung[p];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granted = 1;
    } elseif (MomPlayerIsNature(p) &amp;&amp; value[0] == AdvanceDB(ADVANCE_NATURE_MAGIC)) {
        MomMagicSchoolPct[p] = 110;
        MomMagicMax[p] = 220;
        granted = 1;
    } elseif (MomPlayerIsSorcery(p) &amp;&amp; value[0] == AdvanceDB(ADVANCE_SORCERY)) {
        MomMagicSchoolPct[p] = 125;
        MomMagicMax[p] = 260;
        granted = 1;
    } elseif (MomPlayerIsDeath(p) &amp;&amp; value[0] == AdvanceDB(ADVANCE_DEATH_MAGIC)) {
        MomMagicSchoolPct[p] = 115;
        MomMagicMax[p] = 240;
        granted = 1;
    } elseif (MomPlayerIsChaos(p) &amp;&amp; value[0] == AdvanceDB(ADVANCE_CHAOS_MAGIC)) {
        MomMagicSchoolPct[p] = 140;
        MomMagicMax[p] = 300;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
// ---------------------------------------------------------------------------
// SPHERE ROOT GRANT (2026-08-02) -- a tribe BEGINS knowing its own sphere.
//
// In Master of Magic a wizard PICKS their spheres up front and starts play
// holding them. MoM tribes never did: nothing granted a *_MAGIC advance and
// there is no starting-advance mechanism, so a tribe's own magic sat 27
// advances and ~19,300 science away, because ADVANCE_*_MAGIC hangs off
// ADVANCE_GRAND_MASTERY. The player saw "You have not yet learned the magic of
// your sphere" in 3675BC, which is the wrong answer to the right question.
//
// TWO PLACEMENT CONSTRAINTS:
//
// 1. NO NEW ARRAY -- because none is NEEDED, not because one is forbidden. The
//    obvious shape is a MomSphereRootDone[] latch, and the first attempt used
//    one; it shipped undeclared and the operator got "SLIC Error: Symbol
//    'MomSphereRootDone' is undefined" at load (an undeclared ARRAY is a hard
//    error, unlike a scalar, which the engine silently auto-creates -- now
//    validate_scenario.py gate 29).
//
//    MomSphereRung[] removes the question entirely: it is not a substitute for
//    the latch, it IS the condition. The grant exists to move a tribe off rung
//    0; the GrantAdvance raises MomSphereRungTick, which sets the rung to 1; so
//    the guard clears itself on success. A re-grant would be harmless anyway
//    (GrantAdvance on a held advance is a no-op). Redundant state that can
//    disagree with the state it mirrors is the thing being avoided.
//
//    (An earlier draft of this comment claimed the declaration itself AV'd the
//    engine at boot. It did not. That came from a bisect whose control was
//    broken -- the verdict filter greped for one crash signature, so a baseline
//    that failed a different way was reported CLEAN. The real boot crash was a
//    posted click in the harness prologue and had nothing to do with SLIC.)
//
// 2. THIS FILE, NOT mom_turns.slc. MomSphereRung[] is declared in
//    mom_summon.slc (include 54); mom_turns.slc is 49, so referencing it there
//    is an undefined symbol at load. mom_magic.slc is 56 -- after the
//    declaration, and already the owner of magic state.
//
// STATUS: works for at least Nature and Sorcery -- both hold summoned creatures
// by turn 20, far too early to have researched a 1035-science root. Death shows
// rung-0 behaviour for 200 turns and is an OPEN question; see lessons_learned.md.
HandleEvent(BeginTurn) 'MomSphereRootGrant' post {
    int_t rp;
    rp = player[0];
    if (rp &gt;= 1 &amp;&amp; rp &lt;= 5 &amp;&amp; MomSphereRung[rp] &lt; 1) {
        if (rp == 1) {
            GrantAdvance(rp, AdvanceDB(ADVANCE_LIFE_MAGIC));
        } elseif (rp == 2) {
            GrantAdvance(rp, AdvanceDB(ADVANCE_NATURE_MAGIC));
        } elseif (rp == 3) {
            GrantAdvance(rp, AdvanceDB(ADVANCE_SORCERY));
        } elseif (rp == 4) {
            GrantAdvance(rp, AdvanceDB(ADVANCE_DEATH_MAGIC));
        } elseif (rp == 5) {
            GrantAdvance(rp, AdvanceDB(ADVANCE_CHAOS_MAGIC));
        }
    }
}</t>
        </is>
      </c>
      <c r="H8" s="5" t="inlineStr"/>
      <c r="I8" s="5" t="inlineStr"/>
      <c r="J8" s="5" t="n">
        <v>4</v>
      </c>
      <c r="K8" s="5" t="n">
        <v>21843</v>
      </c>
      <c r="L8" s="5" t="inlineStr">
        <is>
          <t>// MoM magic system (M1-M4) -- reconstructed from session log after H: FS corruption.
// #included LAST in scenario.slc, after mom_msg.slc. Base-verified SLIC only.
// M1 per-player magic-power pool, M2 school multipliers, M3 pool-overflow summon,
// M4 mana nodes. Popup uses base-verified {scalar} interpolation (NOT {Arr[Idx]}).
// NOTE: includes the sphere-guard crash fix (p &lt; 1 return) that was in progress when
// the filesystem corrupted -- the turn-10 crash was this handler running for player 0.
// (magic power declarations live in mom_func.slc -- loaded first)
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(mp_1 == 1) {
                if (CityHasBuilding(tmpCity, "IMPROVE_WIZARDS_FORTRESS")) { gen = gen + 8; }
                if (CityHasBuilding(tmpCity, "IMPROVE_TEMPLE")) { gen = gen + 3; }
            } elseif (mp_1 == 2) {
                if (CityHasBuilding(tmpCity, "IMPROVE_PRIMAL_SOURCE")) { gen = gen + 8; }
                if (CityHasBuilding(tmpCity, "IMPROVE_FANTASTIC_STABLE")) { gen = gen + 3; }
            } elseif (mp_1 == 3) {
                if (CityHasBuilding(tmpCity, "IMPROVE_BEACON_OF_WISDOM")) { gen = gen + 8; }
                if (CityHasBuilding(tmpCity, "IMPROVE_LIBRARY")) { gen = gen + 3; }
            } elseif (mp_1 == 4) {
                if (CityHasBuilding(tmpCity, "IMPROVE_MECHANICIANS_GUILD")) { gen = gen + 8; }
                if (CityHasBuilding(tmpCity, "IMPROVE_BARRACKS")) { gen = gen + 3; }
            } elseif (mp_1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
// MomSphereSummonUnit() was REMOVED 2026-07-26 along with its only caller, the
// pool-overflow auto-summon below. The sphere -&gt; creature mapping now lives
// inlined at each spend site (mom_msg.slc MomSummonOrderTick, mom_spells.slc
// MomCastFlameStrike), which is where the Class-1 nested-call budget requires
// it anyway -- so nothing was lost but a level of indirection.
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REPORTED HONESTLY, including 0.
            //
            // This used to be floored at 1 to match MomSummonRoll's floor. Both
            // floors went on 2026-08-02: rung 0 means the tribe has learned no
            // magic of its own sphere and genuinely cannot summon, so a panel
            // claiming "rung 1 of 5" while every summon silently fails was
            // reporting a capability that did not exist.
            MomRungDisp = MomSphereRung[p];
            // The summon arm's LABEL reads this. It used to be the literal
            // string "Summon Creature (75)", which stopped being true the
            // moment price scaled with rung -- a button that misquotes its own
            // price is worse than one that quotes none. Same expression as the
            // click gate and the AI gate: 45 + 30*ladder rung.
            MomSummonCostDisp = 45 + 30 * MomSphereRung[p];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granted = 1;
    } elseif (MomPlayerIsNature(p) &amp;&amp; value[0] == AdvanceDB(ADVANCE_NATURE_MAGIC)) {
        MomMagicSchoolPct[p] = 110;
        MomMagicMax[p] = 220;
        granted = 1;
    } elseif (MomPlayerIsSorcery(p) &amp;&amp; value[0] == AdvanceDB(ADVANCE_SORCERY)) {
        MomMagicSchoolPct[p] = 125;
        MomMagicMax[p] = 260;
        granted = 1;
    } elseif (MomPlayerIsDeath(p) &amp;&amp; value[0] == AdvanceDB(ADVANCE_DEATH_MAGIC)) {
        MomMagicSchoolPct[p] = 115;
        MomMagicMax[p] = 240;
        granted = 1;
    } elseif (MomPlayerIsChaos(p) &amp;&amp; value[0] == AdvanceDB(ADVANCE_CHAOS_MAGIC)) {
        MomMagicSchoolPct[p] = 140;
        MomMagicMax[p] = 300;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
// ---------------------------------------------------------------------------
// SPHERE ROOT GRANT (2026-08-02) -- a tribe BEGINS knowing its own sphere.
//
// In Master of Magic a wizard PICKS their spheres up front and starts play
// holding them. MoM tribes never did: nothing granted a *_MAGIC advance and
// there is no starting-advance mechanism, so a tribe's own magic sat 27
// advances and ~19,300 science away, because ADVANCE_*_MAGIC hangs off
// ADVANCE_GRAND_MASTERY. The player saw "You have not yet learned the magic of
// your sphere" in 3675BC, which is the wrong answer to the right question.
//
// TWO PLACEMENT CONSTRAINTS:
//
// 1. NO NEW ARRAY -- because none is NEEDED, not because one is forbidden. The
//    obvious shape is a MomSphereRootDone[] latch, and the first attempt used
//    one; it shipped undeclared and the operator got "SLIC Error: Symbol
//    'MomSphereRootDone' is undefined" at load (an undeclared ARRAY is a hard
//    error, unlike a scalar, which the engine silently auto-creates -- now
//    validate_scenario.py gate 29).
//
//    MomSphereRung[] removes the question entirely: it is not a substitute for
//    the latch, it IS the condition. The grant exists to move a tribe off rung
//    0; the GrantAdvance raises MomSphereRungTick, which sets the rung to 1; so
//    the guard clears itself on success. A re-grant would be harmless anyway
//    (GrantAdvance on a held advance is a no-op). Redundant state that can
//    disagree with the state it mirrors is the thing being avoided.
//
//    (An earlier draft of this comment claimed the declaration itself AV'd the
//    engine at boot. It did not. That came from a bisect whose control was
//    broken -- the verdict filter greped for one crash signature, so a baseline
//    that failed a different way was reported CLEAN. The real boot crash was a
//    posted click in the harness prologue and had nothing to do with SLIC.)
//
// 2. THIS FILE, NOT mom_turns.slc. MomSphereRung[] is declared in
//    mom_summon.slc (include 54); mom_turns.slc is 49, so referencing it there
//    is an undefined symbol at load. mom_magic.slc is 56 -- after the
//    declaration, and already the owner of magic state.
//
// STATUS: works for at least Nature and Sorcery -- both hold summoned creatures
// by turn 20, far too early to have researched a 1035-science root. Death shows
// rung-0 behaviour for 200 turns and is an OPEN question; see lessons_learned.md.
HandleEvent(BeginTurn) 'MomSphereRootGrant' post {
    int_t rp;
    rp = player[0];
    if (rp &gt;= 1 &amp;&amp; rp &lt;= 5 &amp;&amp; MomSphereRung[rp] &lt; 1) {
        if (rp == 1) {
            GrantAdvance(rp, AdvanceDB(ADVANCE_LIFE_MAGIC));
        } elseif (rp == 2) {
            GrantAdvance(rp, AdvanceDB(ADVANCE_NATURE_MAGIC));
        } elseif (rp == 3) {
            GrantAdvance(rp, AdvanceDB(ADVANCE_SORCERY));
        } elseif (rp == 4) {
            GrantAdvance(rp, AdvanceDB(ADVANCE_DEATH_MAGIC));
        } elseif (rp == 5) {
            GrantAdvance(rp, AdvanceDB(ADVANCE_CHAOS_MAGIC));
        }
    }
}</t>
        </is>
      </c>
    </row>
    <row r="9">
      <c r="A9" s="5" t="inlineStr">
        <is>
          <t>mom_spells.slc</t>
        </is>
      </c>
      <c r="B9" s="5" t="inlineStr">
        <is>
          <t>M</t>
        </is>
      </c>
      <c r="C9" s="5" t="n">
        <v>7</v>
      </c>
      <c r="D9" s="5" t="inlineStr">
        <is>
          <t>MoM spellcasting layer (Phase D) -- imports the momjr-source spell features</t>
        </is>
      </c>
      <c r="E9" s="5" t="inlineStr"/>
      <c r="F9" s="5" t="inlineStr">
        <is>
          <t>//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t>
        </is>
      </c>
      <c r="G9" s="5" t="inlineStr">
        <is>
          <t>//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t>
        </is>
      </c>
      <c r="H9" s="5" t="inlineStr">
        <is>
          <t>//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t>
        </is>
      </c>
      <c r="I9" s="5" t="inlineStr">
        <is>
          <t>alertbox 'MomMsgSpellbook' {
    Show();
    Text(ID_MOM_MSG_SPELLBOOK);
    Button(ID_BUTTON_RESEARCH) {
        MomCastFlameStrike(g.player);
        Kill();
    }
    Button(ID_BUTTON_CLOSE) {
        Kill();
    }
}
alertbox 'MomMsgSpellbookChaos' {
    Show();
    Text(ID_MOM_MSG_SPELLBOOK);
    Button(ID_BUTTON_GOAL) {
        MomCastDemonStrike(g.player);
        Kill();
    }
    Button(ID_BUTTON_RESEARCH)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c r="J9" s="5" t="n">
        <v>13</v>
      </c>
      <c r="K9" s="5" t="n">
        <v>15933</v>
      </c>
      <c r="L9" s="5" t="inlineStr">
        <is>
          <t>// MoM spellcasting layer (Phase D) -- imports the momjr-source spell features
// (Demon Strike, Flame Strike, on-demand magic info, AI spellcasting) onto
// base-verified plumbing. #included from scenario.slc AFTER mom_magic.slc.
//
// FIDELITY NOTE (engine ground truth): the momjr original bound spells to
// HandleEvent(KeyPress) with g.key -- that event DOES NOT EXIST in this
// engine, and TRIGGER_LIST_KEY_PRESSED has zero subscribers engine-wide
// (SlicEngine.cpp: dead machinery), so the original's keypress casting could
// never have fired. The importable feature is the SPELL, not the key:
//   - player casting = spellbook choice popup (messagebox Buttons, the tut2
//     base-verified form) offered when the mana pool crosses 60% of max
//   - targeting = nearest enemy city to the caster's capital (the original's
//     FindEnemyTarget was an explicit placeholder returning no target)
//   - AI casting = at &gt;= 75% pool, same targeting, no popups
//   - magic info = the spellbook popup shows the pool; mom_magic's 10-round
//     status popup stays
//
// Base-verified forms used: Distance(loc,loc) (slicfunc.cpp Slic_Distance),
// CreateUnit(player,int,loc,int) (Slic_CreateUnit, 4 args), UnitDB(),
// GetCityByIndex/CityIsValid (mom_func), messagebox Button(ID_X){...}
// (tut2_msg.slc), Message(g.player,'Segment'), {scalar} interpolation.
// SLIC NAMESPACE IS FLAT: handlers MomSpell*, messageboxes MomMsg*,
// string keys MOM_MSG_* -- grep uniq -d before adding names.
// MomSpellPromptArmed[31], MomSpellCurDisp, MomSpellMaxDisp are declared in
// mom_func.slc (the first include). Moved 2026-07-25: declaring them here, in the
// LAST include, is the documented MagicMenu failure mode for segments that
// interpolate them.
// Cost table (pool caps are 100-300 per school, mom_magic M2):
//   Flame Strike 50, Demon Strike 100 -- literals below, documented here.
// MomCastAtNearestEnemy was REMOVED 2026-07-25: its only callers were the two
// cast functions below, and both had to inline it anyway (a Button body cannot
// reach a user function two levels deep -- see MomCastFlameStrike). Keeping an
// uncallable helper around would just invite someone to call it again.
//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
//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
// ---------------------------------------------------------------------------
// Messagebox segments (see lessons_learned 2026-07-17: Message() requires a
// DEFINED segment; names must not collide with handlers or string keys).
// ---------------------------------------------------------------------------
alertbox 'MomMsgSpellbook' {
    Show();
    Text(ID_MOM_MSG_SPELLBOOK);
    Button(ID_BUTTON_RESEARCH) {
        MomCastFlameStrike(g.player);
        Kill();
    }
    Button(ID_BUTTON_CLOSE) {
        Kill();
    }
}
alertbox 'MomMsgSpellbookChaos' {
    Show();
    Text(ID_MOM_MSG_SPELLBOOK);
    Button(ID_BUTTON_GOAL) {
        MomCastDemonStrike(g.player);
        Kill();
    }
    Button(ID_BUTTON_RESEARCH) {
        MomCastFlameStrike(g.player);
        Kill();
    }
    Button(ID_BUTTON_CLOSE)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row>
    <row r="10">
      <c r="A10" s="5" t="inlineStr">
        <is>
          <t>mom_ai_magic.slc</t>
        </is>
      </c>
      <c r="B10" s="5" t="inlineStr">
        <is>
          <t>?</t>
        </is>
      </c>
      <c r="C10" s="5" t="n">
        <v>8</v>
      </c>
      <c r="D10" s="5">
        <f>============================================================================</f>
        <v/>
      </c>
      <c r="E10" s="5" t="inlineStr"/>
      <c r="F10" s="5" t="inlineStr"/>
      <c r="G10" s="5" t="inlineStr">
        <is>
          <t>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-- 75 to summon, 50 for a working -- so the AI is playing
        // the same economy rather than a discounted one. Below 50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 PRICE SCALES WITH RUNG: 45 + 30*rung -&gt; 75/105/135/165/195, the SAME
        // expression the human pays in mom_msg.slc (gate on the ladder rung,
        // debit the rolled rung). The AI must not play a cheaper economy than
        // the player; when these two drifted on the UPKEEP rate it produced an
        // AI that could afford what a human could not, which is the defect gate
        // 27 assertion 10 exists to catch.
        if (MomMagicCur[p] &gt;= 45 + 30 * MomSphereRung[p]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 pickRung is floored to &gt;= 1 below before it is stored, so
                // floor it HERE too -- the debit must not read a rung of 0 and
                // hand a creature over for 45 mana.
                if (pickRung &lt; 1) { pickRung = 1; }
                MomMagicCur[p] = MomMagicCur[p] - (45 + 30 * pickRung);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 pickRung was floored to &gt;= 1 at the debit above, so price,
                // countdown and ledger all describe one rung.
                MomSummonPendRung[p] = pickRung;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c r="H10" s="5" t="inlineStr"/>
      <c r="I10" s="5" t="inlineStr"/>
      <c r="J10" s="5" t="n">
        <v>1</v>
      </c>
      <c r="K10" s="5" t="n">
        <v>9196</v>
      </c>
      <c r="L10" s="5" t="inlineStr">
        <is>
          <t>//=============================================================================
// mom_ai_magic.slc -- the computer opponents' magic brain
//=============================================================================
// THE DEFECT THIS CLOSES (measured 2026-07-28):
//
// MomMagicPoolTick (mom_magic.slc) accrues mana for EVERY sphere player 1..5,
// human or not -- but MomSummonChoice[p], the only thing that authorises a
// summon, is set in exactly ONE place: a BUTTON BODY (mom_msg.slc). A button
// body runs only when a human clicks. So every AI tribe banked mana to the 100
// cap and never spent a single point, for the whole game. The mod's headline
// system was a human-only privilege, and the ten IsHumanPlayer guards scattered
// through the magic modules only ever SUPPRESSED output for the AI -- nothing
// ever replaced it with an action.
//
// WHY A RULE LADDER AND NOT A REQUEST TO THE ENGINE AI: a census of all 230
// .slc files under H:\games\ctp2 finds no verb that steers the engine AI's build
// queue or research goal -- no AddToBuildQueue, no SetResearchGoal, in any mod.
// SLIC can only GRANT, PLACE and MOVE (GrantAdvance 1561, CreateUnit 829,
// AddGold 530, MoveUnits 61, MoveArmy 35, KillUnit 261, SetGovernment 8). So AI
// magic has to be "decide, then apply the effect directly", which is what the
// human path already does at its spend sites. Ages of Man's Frenzy AI
// (AOM2_frenzy11.slc, 2586 lines) is the reference for this shape, and
// random()/Random() appears 1251 times across that corpus -- a probability
// distribution over actions is the idiomatic way to do this, not an exotic one.
//
// CONSTRAINTS honoured here (slic-two-crash-classes, ctp2-mod-hooks-owner-works-
// player-lies):
//   * the player bound `p &gt;= 1 &amp;&amp; p &lt;= 5` comes FIRST, before any array index.
//     Player 0 is the barbarian and indexing the magic arrays for it was the
//     original turn-10 crash.
//   * identity is player[0] in a BeginTurn body. NEVER thePlayer -- it is built
//     as SLIC_SYM_PLAYER and always reads 0.
//   * exactly ONE level of user-function call from this handler body
//     (MomSummonRoll, then MomSpawnSphereUnit). A 2-level chain is a
//     0xC0000005. Do not factor the ladder into a helper.
//   * NO Message()/alertbox on this path. A messagebox aimed at an AI player is
//     how the message-queue overflow AV was hit (mom_msg.slc:17), and there is
//     no human to read it.
//
// Include order: AFTER mom_summon.slc (it calls MomSummonRoll and reads
// MomSphereRung) and AFTER mom_func.slc (MomSpawnSphereUnit, MomMagic* globals).
//=============================================================================
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-- 75 to summon, 50 for a working -- so the AI is playing
        // the same economy rather than a discounted one. Below 50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 PRICE SCALES WITH RUNG: 45 + 30*rung -&gt; 75/105/135/165/195, the SAME
        // expression the human pays in mom_msg.slc (gate on the ladder rung,
        // debit the rolled rung). The AI must not play a cheaper economy than
        // the player; when these two drifted on the UPKEEP rate it produced an
        // AI that could afford what a human could not, which is the defect gate
        // 27 assertion 10 exists to catch.
        if (MomMagicCur[p] &gt;= 45 + 30 * MomSphereRung[p]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 pickRung is floored to &gt;= 1 below before it is stored, so
                // floor it HERE too -- the debit must not read a rung of 0 and
                // hand a creature over for 45 mana.
                if (pickRung &lt; 1) { pickRung = 1; }
                MomMagicCur[p] = MomMagicCur[p] - (45 + 30 * pickRung);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 pickRung was floored to &gt;= 1 at the debit above, so price,
                // countdown and ledger all describe one rung.
                MomSummonPendRung[p] = pickRung;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row>
    <row r="11">
      <c r="A11" s="5" t="inlineStr">
        <is>
          <t>mom_gating.slc</t>
        </is>
      </c>
      <c r="B11" s="5" t="inlineStr">
        <is>
          <t>?</t>
        </is>
      </c>
      <c r="C11" s="5" t="n">
        <v>9</v>
      </c>
      <c r="D11" s="5" t="inlineStr">
        <is>
          <t>GENERATED per-tribe who-gets-what wall via the engine mod functions. Identity comes from g.player (advance hook) and theCity.owner (build hooks); the thePlayer PARAMETER cannot carry identity -- CallMod builds it as SLIC_SYM_PLAYER and SetIntValue only writes SLIC_SYM_IVAR, so it always reads 0. Do not hand-edit.</t>
        </is>
      </c>
      <c r="E11" s="5" t="inlineStr"/>
      <c r="F11" s="5" t="inlineStr">
        <is>
          <t>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c r="G11" s="5" t="inlineStr"/>
      <c r="H11" s="5" t="inlineStr"/>
      <c r="I11" s="5" t="inlineStr"/>
      <c r="J11" s="5" t="n">
        <v>4</v>
      </c>
      <c r="K11" s="5" t="n">
        <v>7699</v>
      </c>
      <c r="L11" s="5" t="inlineStr">
        <is>
          <t>// mom_gating.slc -- GENERATED by tools/ctp2_generator.py. DO NOT HAND-EDIT.
//
// The per-tribe who-gets-what wall, via the engine's four mod functions
// (SlicEngine::AddModFuncs, gs/slic/SlicEngine.cpp:3092; bound after scenario
// segments compile, :1020). Shipped reference: AlexanderTheGreat/AG_mod.slc.
//
// IDENTITY, settled by the step-0 probe campaign (2026-07-26):
//   * advance hook -&gt; g.player. The thePlayer PARAMETER CANNOT carry identity:
//     CallMod builds it as SLIC_SYM_PLAYER and SetIntValue only writes when the
//     type is SLIC_SYM_IVAR, so the index is never stored and reads return 0.
//   * build hooks -&gt; theCity.owner, proven to resolve (probe B2).
//
// CONSTRAINTS honoured here (slic-two-crash-classes):
//   * bodies are FLAT -- a 2-level user-function chain from an engine callback
//     is an access violation.
//   * every comparison goes through AdvanceDB()/UnitDB()/BuildingDB()/WonderDB().
//   * the player guard is FIRST: ResetCanResearch calls the advance hook once
//     per advance per player.
//
// Every ident below was filtered against the live generated DB at emit time, so
// a typo cannot survive here (mom-db-error-class).
int_f mod_CanPlayerHaveAdvance(int_t thePlayer, int_t theAdvance)
{
    // Barbarians and any out-of-range player are unrestricted.
    if (g.player &lt; 1 || g.player &gt; 5) { return 1; }
    // LIFE -- 6 block(s)
    if (g.player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(theCity.owner != 1) {
        if (theUnit == UnitDB(UNIT_ARCHANGEL)
        || theUnit == UnitDB(UNIT_ARIEL)
        || theUnit == UnitDB(UNIT_GUARDIAN_SPIRIT)
        || theUnit == UnitDB(UNIT_PALADINS)
        || theUnit == UnitDB(UNIT_PEGASUS)
        || theUnit == UnitDB(UNIT_SERENA)
        || theUnit == UnitDB(UNIT_UNICORN)
        ) { return 0; }
    }
    // NATURE -- 13 block(s)
    if (theCity.owner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(theCity.owner != 3) {
        if (theUnit == UnitDB(UNIT_AIR_ELEMENTAL)
        || theUnit == UnitDB(UNIT_JAFAR)
        || theUnit == UnitDB(UNIT_MAGE)
        || theUnit == UnitDB(UNIT_PHANTOM_WARRIORS)
        || theUnit == UnitDB(UNIT_STORM_DRAKE)
        || theUnit == UnitDB(UNIT_STORM_GIANT)
        || theUnit == UnitDB(UNIT_WARLOCK)
        ) { return 0; }
    }
    // DEATH -- 7 block(s)
    if (theCity.owner != 4) {
        if (theUnit == UnitDB(UNIT_DEMON)
        || theUnit == UnitDB(UNIT_MALLEUS)
        || theUnit == UnitDB(UNIT_MINION)
        || theUnit == UnitDB(UNIT_RJAK)
        || theUnit == UnitDB(UNIT_UNDEAD_DRAGON)
        || theUnit == UnitDB(UNIT_WRAITH)
        || theUnit == UnitDB(UNIT_ZOMBIES)
        ) { return 0; }
    }
    // CHAOS -- 9 block(s)
    if (theCity.owner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(theCity.owner != 2) {
        if (theBuilding == BuildingDB(IMPROVE_FANTASTIC_STABLE)
        || theBuilding == BuildingDB(IMPROVE_PRIMAL_SOURCE)
        ) { return 0; }
    }
    // SORCERY -- 1 block(s)
    if (theCity.owner != 3) {
        if (theBuilding == BuildingDB(IMPROVE_BEACON_OF_WISDOM)
        ) { return 0; }
    }
    return 1;
}
int_f mod_CanCityBuildWonder(city_t theCity, int_t theWonder)
{
    if (theCity.owner &lt; 1 || theCity.owner &gt; 5) { return 1; }
    // LIFE -- 2 block(s)
    if (theCity.owner != 1) {
        if (theWonder == WonderDB(WONDER_CELESTIAL_BEACON)
        || theWonder == WonderDB(WONDER_ENCHANTED_GROTTO)
        ) { return 0; }
    }
    // NATURE -- 2 block(s)
    if (theCity.owner != 2) {
        if (theWonder == WonderDB(WONDER_FONT_OF_BOUNTY)
        || theWonder == WonderDB(WONDER_GAIAS_SHRINE)
        ) { return 0; }
    }
    // SORCERY -- 3 block(s)
    if (theCity.owner != 3) {
        if (theWonder == WonderDB(WONDER_ELDRITCH_COLLEGE)
        || theWonder == WonderDB(WONDER_LEAGUE_OF_WIZARDS)
        || theWonder == WonderDB(WONDER_PLEASURE_DOME)
        ) { return 0; }
    }
    // DEATH -- 2 block(s)
    if (theCity.owner != 4) {
        if (theWonder == WonderDB(WONDER_ENTROPY_ENGINE)
        || theWonder == WonderDB(WONDER_WALL_OF_BONE)
        ) { return 0; }
    }
    // CHAOS -- 2 block(s)
    if (theCity.owner != 5) {
        if (theWonder == WonderDB(WONDER_ELIXIR_OF_METAMORPHOSIS)
        || theWonder == WonderDB(WONDER_FORGE_OF_CHAOS)
        ) { return 0; }
    }
    return 1;
}</t>
        </is>
      </c>
    </row>
    <row r="12">
      <c r="A12" s="5" t="inlineStr">
        <is>
          <t>tutorial.slc</t>
        </is>
      </c>
      <c r="B12" s="5" t="inlineStr">
        <is>
          <t>A</t>
        </is>
      </c>
      <c r="C12" s="5" t="n">
        <v>99</v>
      </c>
      <c r="D12" s="5" t="inlineStr">
        <is>
          <t>retires stock tut2_main.slc tutorial triggers</t>
        </is>
      </c>
      <c r="E12" s="5" t="inlineStr"/>
      <c r="F12" s="5" t="inlineStr"/>
      <c r="G12" s="5" t="inlineStr"/>
      <c r="H12" s="5" t="inlineStr"/>
      <c r="I12" s="5" t="inlineStr"/>
      <c r="J12" s="5" t="n">
        <v>0</v>
      </c>
      <c r="K12" s="5" t="n">
        <v>758</v>
      </c>
      <c r="L12" s="5" t="inlineStr">
        <is>
          <t>//=============================================================================
// tutorial.slc -- Master of Magic override: stock tutorial SLIC RETIRED
//=============================================================================
// The base ctp2_data/default/gamedata/tutorial.slc does
//   #include "tut2_main.slc"
// which activates Activision's stock tutorial triggers (TStartGame etc.) --
// unwanted inside a total-conversion fantasy scenario. This scenario-level
// override shadows the base file and includes nothing.
//
// tut2_main.slc is intentionally left on disk untouched; it simply no longer
// loads. Remove this file to restore the stock tutorial behaviour.
//=============================================================================</t>
        </is>
      </c>
    </row>
  </sheetData>
  <autoFilter ref="A1:L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18" customWidth="1" min="6" max="6"/>
    <col width="18" customWidth="1" min="7" max="7"/>
    <col width="18" customWidth="1" min="8" max="8"/>
  </cols>
  <sheetData>
    <row r="1">
      <c r="A1" s="4" t="inlineStr">
        <is>
          <t>module</t>
        </is>
      </c>
      <c r="B1" s="4" t="inlineStr">
        <is>
          <t>kind</t>
        </is>
      </c>
      <c r="C1" s="4" t="inlineStr">
        <is>
          <t>name</t>
        </is>
      </c>
      <c r="D1" s="4" t="inlineStr">
        <is>
          <t>signature</t>
        </is>
      </c>
      <c r="E1" s="4" t="inlineStr">
        <is>
          <t>purpose</t>
        </is>
      </c>
      <c r="F1" s="4" t="inlineStr">
        <is>
          <t>phase</t>
        </is>
      </c>
      <c r="G1" s="4" t="inlineStr">
        <is>
          <t>status</t>
        </is>
      </c>
      <c r="H1" s="4" t="inlineStr">
        <is>
          <t>sphere</t>
        </is>
      </c>
    </row>
    <row r="2">
      <c r="A2" s="5" t="inlineStr">
        <is>
          <t>mom_func.slc</t>
        </is>
      </c>
      <c r="B2" s="5" t="inlineStr">
        <is>
          <t>function</t>
        </is>
      </c>
      <c r="C2" s="5" t="inlineStr">
        <is>
          <t>MomPlayerIsLife</t>
        </is>
      </c>
      <c r="D2" s="5" t="inlineStr">
        <is>
          <t>int_f(int_t p_1)</t>
        </is>
      </c>
      <c r="E2" s="5" t="inlineStr">
        <is>
          <t>faction predicate p==1 (Life)</t>
        </is>
      </c>
      <c r="F2" s="5" t="inlineStr">
        <is>
          <t>B</t>
        </is>
      </c>
      <c r="G2" s="5" t="inlineStr">
        <is>
          <t>ACTIVE</t>
        </is>
      </c>
      <c r="H2" s="5" t="inlineStr">
        <is>
          <t>life</t>
        </is>
      </c>
    </row>
    <row r="3">
      <c r="A3" s="5" t="inlineStr">
        <is>
          <t>mom_func.slc</t>
        </is>
      </c>
      <c r="B3" s="5" t="inlineStr">
        <is>
          <t>function</t>
        </is>
      </c>
      <c r="C3" s="5" t="inlineStr">
        <is>
          <t>MomPlayerIsNature</t>
        </is>
      </c>
      <c r="D3" s="5" t="inlineStr">
        <is>
          <t>int_f(int_t p_2)</t>
        </is>
      </c>
      <c r="E3" s="5" t="inlineStr">
        <is>
          <t>faction predicate p==2 (Nature)</t>
        </is>
      </c>
      <c r="F3" s="5" t="inlineStr">
        <is>
          <t>B</t>
        </is>
      </c>
      <c r="G3" s="5" t="inlineStr">
        <is>
          <t>ACTIVE</t>
        </is>
      </c>
      <c r="H3" s="5" t="inlineStr">
        <is>
          <t>nature</t>
        </is>
      </c>
    </row>
    <row r="4">
      <c r="A4" s="5" t="inlineStr">
        <is>
          <t>mom_func.slc</t>
        </is>
      </c>
      <c r="B4" s="5" t="inlineStr">
        <is>
          <t>function</t>
        </is>
      </c>
      <c r="C4" s="5" t="inlineStr">
        <is>
          <t>MomPlayerIsSorcery</t>
        </is>
      </c>
      <c r="D4" s="5" t="inlineStr">
        <is>
          <t>int_f(int_t p_3)</t>
        </is>
      </c>
      <c r="E4" s="5" t="inlineStr">
        <is>
          <t>faction predicate p==3 (Sorcery)</t>
        </is>
      </c>
      <c r="F4" s="5" t="inlineStr">
        <is>
          <t>B</t>
        </is>
      </c>
      <c r="G4" s="5" t="inlineStr">
        <is>
          <t>ACTIVE</t>
        </is>
      </c>
      <c r="H4" s="5" t="inlineStr">
        <is>
          <t>sorcery</t>
        </is>
      </c>
    </row>
    <row r="5">
      <c r="A5" s="5" t="inlineStr">
        <is>
          <t>mom_func.slc</t>
        </is>
      </c>
      <c r="B5" s="5" t="inlineStr">
        <is>
          <t>function</t>
        </is>
      </c>
      <c r="C5" s="5" t="inlineStr">
        <is>
          <t>MomPlayerIsDeath</t>
        </is>
      </c>
      <c r="D5" s="5" t="inlineStr">
        <is>
          <t>int_f(int_t p_4)</t>
        </is>
      </c>
      <c r="E5" s="5" t="inlineStr">
        <is>
          <t>faction predicate p==4 (Death)</t>
        </is>
      </c>
      <c r="F5" s="5" t="inlineStr">
        <is>
          <t>B</t>
        </is>
      </c>
      <c r="G5" s="5" t="inlineStr">
        <is>
          <t>ACTIVE</t>
        </is>
      </c>
      <c r="H5" s="5" t="inlineStr">
        <is>
          <t>death</t>
        </is>
      </c>
    </row>
    <row r="6">
      <c r="A6" s="5" t="inlineStr">
        <is>
          <t>mom_func.slc</t>
        </is>
      </c>
      <c r="B6" s="5" t="inlineStr">
        <is>
          <t>function</t>
        </is>
      </c>
      <c r="C6" s="5" t="inlineStr">
        <is>
          <t>MomPlayerIsChaos</t>
        </is>
      </c>
      <c r="D6" s="5" t="inlineStr">
        <is>
          <t>int_f(int_t p_5)</t>
        </is>
      </c>
      <c r="E6" s="5" t="inlineStr">
        <is>
          <t>faction predicate p==5 (Chaos)</t>
        </is>
      </c>
      <c r="F6" s="5" t="inlineStr">
        <is>
          <t>B</t>
        </is>
      </c>
      <c r="G6" s="5" t="inlineStr">
        <is>
          <t>ACTIVE</t>
        </is>
      </c>
      <c r="H6" s="5" t="inlineStr">
        <is>
          <t>chaos</t>
        </is>
      </c>
    </row>
    <row r="7">
      <c r="A7" s="5" t="inlineStr">
        <is>
          <t>mom_func.slc</t>
        </is>
      </c>
      <c r="B7" s="5" t="inlineStr">
        <is>
          <t>function</t>
        </is>
      </c>
      <c r="C7" s="5" t="inlineStr">
        <is>
          <t>MomCountLifeBlessings</t>
        </is>
      </c>
      <c r="D7" s="5" t="inlineStr">
        <is>
          <t>int_f(int_t p_6)</t>
        </is>
      </c>
      <c r="E7" s="5" t="inlineStr">
        <is>
          <t>weighted count of Life buildings (TEMPLE/CITY_WALLS/WIZARDS_FORTRESS)</t>
        </is>
      </c>
      <c r="F7" s="5" t="inlineStr">
        <is>
          <t>B</t>
        </is>
      </c>
      <c r="G7" s="5" t="inlineStr">
        <is>
          <t>ACTIVE</t>
        </is>
      </c>
      <c r="H7" s="5" t="inlineStr">
        <is>
          <t>life</t>
        </is>
      </c>
    </row>
    <row r="8">
      <c r="A8" s="5" t="inlineStr">
        <is>
          <t>mom_func.slc</t>
        </is>
      </c>
      <c r="B8" s="5" t="inlineStr">
        <is>
          <t>function</t>
        </is>
      </c>
      <c r="C8" s="5" t="inlineStr">
        <is>
          <t>MomCountNatureFoci</t>
        </is>
      </c>
      <c r="D8" s="5" t="inlineStr">
        <is>
          <t>int_f(int_t p_7)</t>
        </is>
      </c>
      <c r="E8" s="5" t="inlineStr">
        <is>
          <t>weighted count of Nature buildings (GRANARY/PRIMAL_SOURCE/FANTASTIC_STABLE)</t>
        </is>
      </c>
      <c r="F8" s="5" t="inlineStr">
        <is>
          <t>B</t>
        </is>
      </c>
      <c r="G8" s="5" t="inlineStr">
        <is>
          <t>ACTIVE</t>
        </is>
      </c>
      <c r="H8" s="5" t="inlineStr">
        <is>
          <t>nature</t>
        </is>
      </c>
    </row>
    <row r="9">
      <c r="A9" s="5" t="inlineStr">
        <is>
          <t>mom_func.slc</t>
        </is>
      </c>
      <c r="B9" s="5" t="inlineStr">
        <is>
          <t>function</t>
        </is>
      </c>
      <c r="C9" s="5" t="inlineStr">
        <is>
          <t>MomCountSorceryFoci</t>
        </is>
      </c>
      <c r="D9" s="5" t="inlineStr">
        <is>
          <t>int_f(int_t p_8)</t>
        </is>
      </c>
      <c r="E9" s="5" t="inlineStr">
        <is>
          <t>weighted count of Sorcery buildings (LIBRARY/BEACON_OF_WISDOM)</t>
        </is>
      </c>
      <c r="F9" s="5" t="inlineStr">
        <is>
          <t>B</t>
        </is>
      </c>
      <c r="G9" s="5" t="inlineStr">
        <is>
          <t>ACTIVE</t>
        </is>
      </c>
      <c r="H9" s="5" t="inlineStr">
        <is>
          <t>sorcery</t>
        </is>
      </c>
    </row>
    <row r="10">
      <c r="A10" s="5" t="inlineStr">
        <is>
          <t>mom_func.slc</t>
        </is>
      </c>
      <c r="B10" s="5" t="inlineStr">
        <is>
          <t>function</t>
        </is>
      </c>
      <c r="C10" s="5" t="inlineStr">
        <is>
          <t>MomGrantLifeBuilding</t>
        </is>
      </c>
      <c r="D10" s="5" t="inlineStr">
        <is>
          <t>void_f(int_t p_9)</t>
        </is>
      </c>
      <c r="E10" s="5" t="inlineStr">
        <is>
          <t>grant the Life-sphere themed building in the player's first city</t>
        </is>
      </c>
      <c r="F10" s="5" t="inlineStr">
        <is>
          <t>B</t>
        </is>
      </c>
      <c r="G10" s="5" t="inlineStr">
        <is>
          <t>ACTIVE</t>
        </is>
      </c>
      <c r="H10" s="5" t="inlineStr">
        <is>
          <t>life</t>
        </is>
      </c>
    </row>
    <row r="11">
      <c r="A11" s="5" t="inlineStr">
        <is>
          <t>mom_func.slc</t>
        </is>
      </c>
      <c r="B11" s="5" t="inlineStr">
        <is>
          <t>function</t>
        </is>
      </c>
      <c r="C11" s="5" t="inlineStr">
        <is>
          <t>MomGrantNatureBuilding</t>
        </is>
      </c>
      <c r="D11" s="5" t="inlineStr">
        <is>
          <t>void_f(int_t p_10)</t>
        </is>
      </c>
      <c r="E11" s="5" t="inlineStr">
        <is>
          <t>grant the Nature-sphere themed building in the player's first city</t>
        </is>
      </c>
      <c r="F11" s="5" t="inlineStr">
        <is>
          <t>B</t>
        </is>
      </c>
      <c r="G11" s="5" t="inlineStr">
        <is>
          <t>ACTIVE</t>
        </is>
      </c>
      <c r="H11" s="5" t="inlineStr">
        <is>
          <t>nature</t>
        </is>
      </c>
    </row>
    <row r="12">
      <c r="A12" s="5" t="inlineStr">
        <is>
          <t>mom_func.slc</t>
        </is>
      </c>
      <c r="B12" s="5" t="inlineStr">
        <is>
          <t>function</t>
        </is>
      </c>
      <c r="C12" s="5" t="inlineStr">
        <is>
          <t>MomGrantSorceryBuilding</t>
        </is>
      </c>
      <c r="D12" s="5" t="inlineStr">
        <is>
          <t>void_f(int_t p_11)</t>
        </is>
      </c>
      <c r="E12" s="5" t="inlineStr">
        <is>
          <t>grant the Sorcery-sphere themed building in the player's first city</t>
        </is>
      </c>
      <c r="F12" s="5" t="inlineStr">
        <is>
          <t>B</t>
        </is>
      </c>
      <c r="G12" s="5" t="inlineStr">
        <is>
          <t>ACTIVE</t>
        </is>
      </c>
      <c r="H12" s="5" t="inlineStr">
        <is>
          <t>sorcery</t>
        </is>
      </c>
    </row>
    <row r="13">
      <c r="A13" s="5" t="inlineStr">
        <is>
          <t>mom_func.slc</t>
        </is>
      </c>
      <c r="B13" s="5" t="inlineStr">
        <is>
          <t>function</t>
        </is>
      </c>
      <c r="C13" s="5" t="inlineStr">
        <is>
          <t>MomGrantDeathBuilding</t>
        </is>
      </c>
      <c r="D13" s="5" t="inlineStr">
        <is>
          <t>void_f(int_t p_12)</t>
        </is>
      </c>
      <c r="E13" s="5" t="inlineStr">
        <is>
          <t>grant the Death-sphere themed building in the player's first city</t>
        </is>
      </c>
      <c r="F13" s="5" t="inlineStr">
        <is>
          <t>B</t>
        </is>
      </c>
      <c r="G13" s="5" t="inlineStr">
        <is>
          <t>ACTIVE</t>
        </is>
      </c>
      <c r="H13" s="5" t="inlineStr">
        <is>
          <t>death</t>
        </is>
      </c>
    </row>
    <row r="14">
      <c r="A14" s="5" t="inlineStr">
        <is>
          <t>mom_func.slc</t>
        </is>
      </c>
      <c r="B14" s="5" t="inlineStr">
        <is>
          <t>function</t>
        </is>
      </c>
      <c r="C14" s="5" t="inlineStr">
        <is>
          <t>MomGrantChaosBuilding</t>
        </is>
      </c>
      <c r="D14" s="5" t="inlineStr">
        <is>
          <t>void_f(int_t p_14)</t>
        </is>
      </c>
      <c r="E14" s="5" t="inlineStr">
        <is>
          <t>grant the Chaos-sphere milestone building (COLOSSEUM) in the player's first city -- the only unclaimed chaos-reading improvement, every other sphere's milestone being spoken for</t>
        </is>
      </c>
      <c r="F14" s="5" t="inlineStr">
        <is>
          <t>B</t>
        </is>
      </c>
      <c r="G14" s="5" t="inlineStr">
        <is>
          <t>ACTIVE</t>
        </is>
      </c>
      <c r="H14" s="5" t="inlineStr">
        <is>
          <t>chaos</t>
        </is>
      </c>
    </row>
    <row r="15">
      <c r="A15" s="5" t="inlineStr">
        <is>
          <t>mom_func.slc</t>
        </is>
      </c>
      <c r="B15" s="5" t="inlineStr">
        <is>
          <t>function</t>
        </is>
      </c>
      <c r="C15" s="5" t="inlineStr">
        <is>
          <t>MomCountDeathFoci</t>
        </is>
      </c>
      <c r="D15" s="5" t="inlineStr">
        <is>
          <t>int_f(int_t p_15)</t>
        </is>
      </c>
      <c r="E15" s="5" t="inlineStr">
        <is>
          <t>weighted count of Death buildings (BARRACKS 1 / MECHANICIANS_GUILD 2) -- the additive city-focus term that squares the 5-column income matrix; Death keeps its army-fed units/3 identity term alongside it</t>
        </is>
      </c>
      <c r="F15" s="5" t="inlineStr">
        <is>
          <t>B</t>
        </is>
      </c>
      <c r="G15" s="5" t="inlineStr">
        <is>
          <t>ACTIVE</t>
        </is>
      </c>
      <c r="H15" s="5" t="inlineStr">
        <is>
          <t>death</t>
        </is>
      </c>
    </row>
    <row r="16">
      <c r="A16" s="5" t="inlineStr">
        <is>
          <t>mom_func.slc</t>
        </is>
      </c>
      <c r="B16" s="5" t="inlineStr">
        <is>
          <t>function</t>
        </is>
      </c>
      <c r="C16" s="5" t="inlineStr">
        <is>
          <t>MomCountChaosFoci</t>
        </is>
      </c>
      <c r="D16" s="5" t="inlineStr">
        <is>
          <t>int_f(int_t p_16)</t>
        </is>
      </c>
      <c r="E16" s="5" t="inlineStr">
        <is>
          <t>weighted count of Chaos buildings (COLOSSEUM 2 / MERCHANTS_GUILD 1) -- the deterministic floor under the random-windfall identity term</t>
        </is>
      </c>
      <c r="F16" s="5" t="inlineStr">
        <is>
          <t>B</t>
        </is>
      </c>
      <c r="G16" s="5" t="inlineStr">
        <is>
          <t>ACTIVE</t>
        </is>
      </c>
      <c r="H16" s="5" t="inlineStr">
        <is>
          <t>chaos</t>
        </is>
      </c>
    </row>
    <row r="17">
      <c r="A17" s="5" t="inlineStr">
        <is>
          <t>mom_func.slc</t>
        </is>
      </c>
      <c r="B17" s="5" t="inlineStr">
        <is>
          <t>function</t>
        </is>
      </c>
      <c r="C17" s="5" t="inlineStr">
        <is>
          <t>MomSpawnSphereUnit</t>
        </is>
      </c>
      <c r="D17" s="5" t="inlineStr">
        <is>
          <t>void_f(int_t p_13, int_t unitType, int_t rung)</t>
        </is>
      </c>
      <c r="E17" s="5"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s="5" t="inlineStr">
        <is>
          <t>B</t>
        </is>
      </c>
      <c r="G17" s="5" t="inlineStr">
        <is>
          <t>ACTIVE</t>
        </is>
      </c>
      <c r="H17" s="5" t="inlineStr">
        <is>
          <t>neutral</t>
        </is>
      </c>
    </row>
    <row r="18">
      <c r="A18" s="5" t="inlineStr">
        <is>
          <t>mom_turns.slc</t>
        </is>
      </c>
      <c r="B18" s="5" t="inlineStr">
        <is>
          <t>handler</t>
        </is>
      </c>
      <c r="C18" s="5" t="inlineStr">
        <is>
          <t>MomSphereTurnBlessings</t>
        </is>
      </c>
      <c r="D18" s="5" t="inlineStr">
        <is>
          <t>HandleEvent(BeginTurn) post</t>
        </is>
      </c>
      <c r="E18" s="5" t="inlineStr">
        <is>
          <t>per-turn sphere gold income by faction</t>
        </is>
      </c>
      <c r="F18" s="5" t="inlineStr">
        <is>
          <t>B</t>
        </is>
      </c>
      <c r="G18" s="5" t="inlineStr">
        <is>
          <t>ACTIVE</t>
        </is>
      </c>
      <c r="H18" s="5" t="inlineStr">
        <is>
          <t>all</t>
        </is>
      </c>
    </row>
    <row r="19">
      <c r="A19" s="5" t="inlineStr">
        <is>
          <t>mom_city_effects.slc</t>
        </is>
      </c>
      <c r="B19" s="5" t="inlineStr">
        <is>
          <t>handler</t>
        </is>
      </c>
      <c r="C19" s="5" t="inlineStr">
        <is>
          <t>MomSphereAdvanceBlessings</t>
        </is>
      </c>
      <c r="D19" s="5" t="inlineStr">
        <is>
          <t>HandleEvent(GrantAdvance) post</t>
        </is>
      </c>
      <c r="E19" s="5" t="inlineStr">
        <is>
          <t>sphere magic-advance milestone: grant blessing building + spawn sphere unit (Chaos = random gold)</t>
        </is>
      </c>
      <c r="F19" s="5" t="inlineStr">
        <is>
          <t>B</t>
        </is>
      </c>
      <c r="G19" s="5" t="inlineStr">
        <is>
          <t>ACTIVE</t>
        </is>
      </c>
      <c r="H19" s="5" t="inlineStr">
        <is>
          <t>all</t>
        </is>
      </c>
    </row>
    <row r="20">
      <c r="A20" s="5" t="inlineStr">
        <is>
          <t>mom_city_effects.slc</t>
        </is>
      </c>
      <c r="B20" s="5" t="inlineStr">
        <is>
          <t>handler</t>
        </is>
      </c>
      <c r="C20" s="5" t="inlineStr">
        <is>
          <t>MomSphereCityEffects</t>
        </is>
      </c>
      <c r="D20" s="5" t="inlineStr">
        <is>
          <t>HandleEvent(CreateBuilding) post</t>
        </is>
      </c>
      <c r="E20" s="5" t="inlineStr">
        <is>
          <t>+30 burst gold on themed building completion</t>
        </is>
      </c>
      <c r="F20" s="5" t="inlineStr">
        <is>
          <t>B</t>
        </is>
      </c>
      <c r="G20" s="5" t="inlineStr">
        <is>
          <t>ACTIVE</t>
        </is>
      </c>
      <c r="H20" s="5" t="inlineStr">
        <is>
          <t>all</t>
        </is>
      </c>
    </row>
    <row r="21">
      <c r="A21" s="5" t="inlineStr">
        <is>
          <t>mom_summon.slc</t>
        </is>
      </c>
      <c r="B21" s="5" t="inlineStr">
        <is>
          <t>handler</t>
        </is>
      </c>
      <c r="C21" s="5" t="inlineStr">
        <is>
          <t>MomSphereRungTick</t>
        </is>
      </c>
      <c r="D21" s="5" t="inlineStr">
        <is>
          <t>HandleEvent(GrantAdvance) post</t>
        </is>
      </c>
      <c r="E21" s="5" t="inlineStr"/>
      <c r="F21" s="5" t="inlineStr">
        <is>
          <t>?</t>
        </is>
      </c>
      <c r="G21" s="5" t="inlineStr">
        <is>
          <t>ACTIVE</t>
        </is>
      </c>
      <c r="H21" s="5" t="inlineStr">
        <is>
          <t>all</t>
        </is>
      </c>
    </row>
    <row r="22">
      <c r="A22" s="5" t="inlineStr">
        <is>
          <t>mom_summon.slc</t>
        </is>
      </c>
      <c r="B22" s="5" t="inlineStr">
        <is>
          <t>function</t>
        </is>
      </c>
      <c r="C22" s="5" t="inlineStr">
        <is>
          <t>MomSummonRoll</t>
        </is>
      </c>
      <c r="D22" s="5" t="inlineStr">
        <is>
          <t>int_f(int_t p)</t>
        </is>
      </c>
      <c r="E22" s="5" t="inlineStr"/>
      <c r="F22" s="5" t="inlineStr">
        <is>
          <t>?</t>
        </is>
      </c>
      <c r="G22" s="5" t="inlineStr">
        <is>
          <t>ACTIVE</t>
        </is>
      </c>
      <c r="H22" s="5" t="inlineStr">
        <is>
          <t>neutral</t>
        </is>
      </c>
    </row>
    <row r="23">
      <c r="A23" s="5" t="inlineStr">
        <is>
          <t>mom_summon.slc</t>
        </is>
      </c>
      <c r="B23" s="5" t="inlineStr">
        <is>
          <t>function</t>
        </is>
      </c>
      <c r="C23" s="5" t="inlineStr">
        <is>
          <t>MomSummonRungOf</t>
        </is>
      </c>
      <c r="D23" s="5" t="inlineStr">
        <is>
          <t>int_f(int_t unitType)</t>
        </is>
      </c>
      <c r="E23" s="5" t="inlineStr"/>
      <c r="F23" s="5" t="inlineStr">
        <is>
          <t>?</t>
        </is>
      </c>
      <c r="G23" s="5" t="inlineStr">
        <is>
          <t>ACTIVE</t>
        </is>
      </c>
      <c r="H23" s="5" t="inlineStr">
        <is>
          <t>neutral</t>
        </is>
      </c>
    </row>
    <row r="24">
      <c r="A24" s="5" t="inlineStr">
        <is>
          <t>mom_msg.slc</t>
        </is>
      </c>
      <c r="B24" s="5" t="inlineStr">
        <is>
          <t>handler</t>
        </is>
      </c>
      <c r="C24" s="5" t="inlineStr">
        <is>
          <t>MomSphereBlessingMessages</t>
        </is>
      </c>
      <c r="D24" s="5" t="inlineStr">
        <is>
          <t>HandleEvent(GrantAdvance) post</t>
        </is>
      </c>
      <c r="E24" s="5" t="inlineStr">
        <is>
          <t>per-sphere blessing popup on the magic advance (human-only; base Message plumbing)</t>
        </is>
      </c>
      <c r="F24" s="5" t="inlineStr">
        <is>
          <t>C</t>
        </is>
      </c>
      <c r="G24" s="5" t="inlineStr">
        <is>
          <t>ACTIVE</t>
        </is>
      </c>
      <c r="H24" s="5" t="inlineStr">
        <is>
          <t>all</t>
        </is>
      </c>
    </row>
    <row r="25">
      <c r="A25" s="5" t="inlineStr">
        <is>
          <t>mom_msg.slc</t>
        </is>
      </c>
      <c r="B25" s="5" t="inlineStr">
        <is>
          <t>handler</t>
        </is>
      </c>
      <c r="C25" s="5" t="inlineStr">
        <is>
          <t>MomSummonOrderTick</t>
        </is>
      </c>
      <c r="D25" s="5" t="inlineStr">
        <is>
          <t>HandleEvent(BeginTurn) post</t>
        </is>
      </c>
      <c r="E25" s="5" t="inlineStr">
        <is>
          <t>spawn the creature ordered last turn, resolved from the CASTER'S OWN sphere; debits 75 mana</t>
        </is>
      </c>
      <c r="F25" s="5" t="inlineStr">
        <is>
          <t>C</t>
        </is>
      </c>
      <c r="G25" s="5" t="inlineStr">
        <is>
          <t>ACTIVE</t>
        </is>
      </c>
      <c r="H25" s="5" t="inlineStr">
        <is>
          <t>neutral</t>
        </is>
      </c>
    </row>
    <row r="26">
      <c r="A26" s="5" t="inlineStr">
        <is>
          <t>mom_msg.slc</t>
        </is>
      </c>
      <c r="B26" s="5" t="inlineStr">
        <is>
          <t>messagebox</t>
        </is>
      </c>
      <c r="C26" s="5" t="inlineStr">
        <is>
          <t>MomMsgSlicAlive</t>
        </is>
      </c>
      <c r="D26" s="5" t="inlineStr">
        <is>
          <t>messagebox</t>
        </is>
      </c>
      <c r="E26" s="5" t="inlineStr">
        <is>
          <t>segment: SLIC liveness confirmation text</t>
        </is>
      </c>
      <c r="F26" s="5" t="inlineStr">
        <is>
          <t>C</t>
        </is>
      </c>
      <c r="G26" s="5" t="inlineStr">
        <is>
          <t>ACTIVE</t>
        </is>
      </c>
      <c r="H26" s="5" t="inlineStr">
        <is>
          <t>neutral</t>
        </is>
      </c>
    </row>
    <row r="27">
      <c r="A27" s="5" t="inlineStr">
        <is>
          <t>mom_msg.slc</t>
        </is>
      </c>
      <c r="B27" s="5" t="inlineStr">
        <is>
          <t>messagebox</t>
        </is>
      </c>
      <c r="C27" s="5" t="inlineStr">
        <is>
          <t>MomBlessLife</t>
        </is>
      </c>
      <c r="D27" s="5" t="inlineStr">
        <is>
          <t>messagebox</t>
        </is>
      </c>
      <c r="E27" s="5" t="inlineStr">
        <is>
          <t>segment: Life sphere blessing popup</t>
        </is>
      </c>
      <c r="F27" s="5" t="inlineStr">
        <is>
          <t>C</t>
        </is>
      </c>
      <c r="G27" s="5" t="inlineStr">
        <is>
          <t>ACTIVE</t>
        </is>
      </c>
      <c r="H27" s="5" t="inlineStr">
        <is>
          <t>life</t>
        </is>
      </c>
    </row>
    <row r="28">
      <c r="A28" s="5" t="inlineStr">
        <is>
          <t>mom_msg.slc</t>
        </is>
      </c>
      <c r="B28" s="5" t="inlineStr">
        <is>
          <t>messagebox</t>
        </is>
      </c>
      <c r="C28" s="5" t="inlineStr">
        <is>
          <t>MomBlessNature</t>
        </is>
      </c>
      <c r="D28" s="5" t="inlineStr">
        <is>
          <t>messagebox</t>
        </is>
      </c>
      <c r="E28" s="5" t="inlineStr">
        <is>
          <t>segment: Nature sphere blessing popup</t>
        </is>
      </c>
      <c r="F28" s="5" t="inlineStr">
        <is>
          <t>C</t>
        </is>
      </c>
      <c r="G28" s="5" t="inlineStr">
        <is>
          <t>ACTIVE</t>
        </is>
      </c>
      <c r="H28" s="5" t="inlineStr">
        <is>
          <t>nature</t>
        </is>
      </c>
    </row>
    <row r="29">
      <c r="A29" s="5" t="inlineStr">
        <is>
          <t>mom_msg.slc</t>
        </is>
      </c>
      <c r="B29" s="5" t="inlineStr">
        <is>
          <t>messagebox</t>
        </is>
      </c>
      <c r="C29" s="5" t="inlineStr">
        <is>
          <t>MomBlessSorcery</t>
        </is>
      </c>
      <c r="D29" s="5" t="inlineStr">
        <is>
          <t>messagebox</t>
        </is>
      </c>
      <c r="E29" s="5" t="inlineStr">
        <is>
          <t>segment: Sorcery sphere blessing popup</t>
        </is>
      </c>
      <c r="F29" s="5" t="inlineStr">
        <is>
          <t>C</t>
        </is>
      </c>
      <c r="G29" s="5" t="inlineStr">
        <is>
          <t>ACTIVE</t>
        </is>
      </c>
      <c r="H29" s="5" t="inlineStr">
        <is>
          <t>sorcery</t>
        </is>
      </c>
    </row>
    <row r="30">
      <c r="A30" s="5" t="inlineStr">
        <is>
          <t>mom_msg.slc</t>
        </is>
      </c>
      <c r="B30" s="5" t="inlineStr">
        <is>
          <t>messagebox</t>
        </is>
      </c>
      <c r="C30" s="5" t="inlineStr">
        <is>
          <t>MomBlessDeath</t>
        </is>
      </c>
      <c r="D30" s="5" t="inlineStr">
        <is>
          <t>messagebox</t>
        </is>
      </c>
      <c r="E30" s="5" t="inlineStr">
        <is>
          <t>segment: Death sphere blessing popup</t>
        </is>
      </c>
      <c r="F30" s="5" t="inlineStr">
        <is>
          <t>C</t>
        </is>
      </c>
      <c r="G30" s="5" t="inlineStr">
        <is>
          <t>ACTIVE</t>
        </is>
      </c>
      <c r="H30" s="5" t="inlineStr">
        <is>
          <t>death</t>
        </is>
      </c>
    </row>
    <row r="31">
      <c r="A31" s="5" t="inlineStr">
        <is>
          <t>mom_msg.slc</t>
        </is>
      </c>
      <c r="B31" s="5" t="inlineStr">
        <is>
          <t>messagebox</t>
        </is>
      </c>
      <c r="C31" s="5" t="inlineStr">
        <is>
          <t>MomBlessChaos</t>
        </is>
      </c>
      <c r="D31" s="5" t="inlineStr">
        <is>
          <t>messagebox</t>
        </is>
      </c>
      <c r="E31" s="5" t="inlineStr">
        <is>
          <t>segment: Chaos sphere blessing popup</t>
        </is>
      </c>
      <c r="F31" s="5" t="inlineStr">
        <is>
          <t>C</t>
        </is>
      </c>
      <c r="G31" s="5" t="inlineStr">
        <is>
          <t>ACTIVE</t>
        </is>
      </c>
      <c r="H31" s="5" t="inlineStr">
        <is>
          <t>chaos</t>
        </is>
      </c>
    </row>
    <row r="32">
      <c r="A32" s="5" t="inlineStr">
        <is>
          <t>mom_msg.slc</t>
        </is>
      </c>
      <c r="B32" s="5" t="inlineStr">
        <is>
          <t>messagebox</t>
        </is>
      </c>
      <c r="C32" s="5" t="inlineStr">
        <is>
          <t>MomUpkeepDisband</t>
        </is>
      </c>
      <c r="D32" s="5" t="inlineStr">
        <is>
          <t>messagebox</t>
        </is>
      </c>
      <c r="E32" s="5" t="inlineStr"/>
      <c r="F32" s="5" t="inlineStr">
        <is>
          <t>C</t>
        </is>
      </c>
      <c r="G32" s="5" t="inlineStr">
        <is>
          <t>ACTIVE</t>
        </is>
      </c>
      <c r="H32" s="5" t="inlineStr">
        <is>
          <t>neutral</t>
        </is>
      </c>
    </row>
    <row r="33">
      <c r="A33" s="5" t="inlineStr">
        <is>
          <t>mom_msg.slc</t>
        </is>
      </c>
      <c r="B33" s="5" t="inlineStr">
        <is>
          <t>messagebox</t>
        </is>
      </c>
      <c r="C33" s="5" t="inlineStr">
        <is>
          <t>MomSummonBegun</t>
        </is>
      </c>
      <c r="D33" s="5" t="inlineStr">
        <is>
          <t>messagebox</t>
        </is>
      </c>
      <c r="E33" s="5" t="inlineStr"/>
      <c r="F33" s="5" t="inlineStr">
        <is>
          <t>C</t>
        </is>
      </c>
      <c r="G33" s="5" t="inlineStr">
        <is>
          <t>ACTIVE</t>
        </is>
      </c>
      <c r="H33" s="5" t="inlineStr">
        <is>
          <t>neutral</t>
        </is>
      </c>
    </row>
    <row r="34">
      <c r="A34" s="5" t="inlineStr">
        <is>
          <t>mom_msg.slc</t>
        </is>
      </c>
      <c r="B34" s="5" t="inlineStr">
        <is>
          <t>messagebox</t>
        </is>
      </c>
      <c r="C34" s="5" t="inlineStr">
        <is>
          <t>MomSummonBusy</t>
        </is>
      </c>
      <c r="D34" s="5" t="inlineStr">
        <is>
          <t>messagebox</t>
        </is>
      </c>
      <c r="E34" s="5" t="inlineStr"/>
      <c r="F34" s="5" t="inlineStr">
        <is>
          <t>C</t>
        </is>
      </c>
      <c r="G34" s="5" t="inlineStr">
        <is>
          <t>ACTIVE</t>
        </is>
      </c>
      <c r="H34" s="5" t="inlineStr">
        <is>
          <t>neutral</t>
        </is>
      </c>
    </row>
    <row r="35">
      <c r="A35" s="5" t="inlineStr">
        <is>
          <t>mom_msg.slc</t>
        </is>
      </c>
      <c r="B35" s="5" t="inlineStr">
        <is>
          <t>messagebox</t>
        </is>
      </c>
      <c r="C35" s="5" t="inlineStr">
        <is>
          <t>MomSummonNoMagic</t>
        </is>
      </c>
      <c r="D35" s="5" t="inlineStr">
        <is>
          <t>messagebox</t>
        </is>
      </c>
      <c r="E35" s="5" t="inlineStr"/>
      <c r="F35" s="5" t="inlineStr">
        <is>
          <t>C</t>
        </is>
      </c>
      <c r="G35" s="5" t="inlineStr">
        <is>
          <t>ACTIVE</t>
        </is>
      </c>
      <c r="H35" s="5" t="inlineStr">
        <is>
          <t>neutral</t>
        </is>
      </c>
    </row>
    <row r="36">
      <c r="A36" s="5" t="inlineStr">
        <is>
          <t>mom_msg.slc</t>
        </is>
      </c>
      <c r="B36" s="5" t="inlineStr">
        <is>
          <t>messagebox</t>
        </is>
      </c>
      <c r="C36" s="5" t="inlineStr">
        <is>
          <t>MomSummonGuard</t>
        </is>
      </c>
      <c r="D36" s="5" t="inlineStr">
        <is>
          <t>messagebox</t>
        </is>
      </c>
      <c r="E36" s="5" t="inlineStr">
        <is>
          <t>segment: Life summon result (Guardian Spirit) -- names the creature, so one frame settles which branch ran</t>
        </is>
      </c>
      <c r="F36" s="5" t="inlineStr">
        <is>
          <t>C</t>
        </is>
      </c>
      <c r="G36" s="5" t="inlineStr">
        <is>
          <t>ACTIVE</t>
        </is>
      </c>
      <c r="H36" s="5" t="inlineStr">
        <is>
          <t>neutral</t>
        </is>
      </c>
    </row>
    <row r="37">
      <c r="A37" s="5" t="inlineStr">
        <is>
          <t>mom_msg.slc</t>
        </is>
      </c>
      <c r="B37" s="5" t="inlineStr">
        <is>
          <t>messagebox</t>
        </is>
      </c>
      <c r="C37" s="5" t="inlineStr">
        <is>
          <t>MomSummonBear</t>
        </is>
      </c>
      <c r="D37" s="5" t="inlineStr">
        <is>
          <t>messagebox</t>
        </is>
      </c>
      <c r="E37" s="5" t="inlineStr">
        <is>
          <t>segment: Nature summon result (War Bear)</t>
        </is>
      </c>
      <c r="F37" s="5" t="inlineStr">
        <is>
          <t>C</t>
        </is>
      </c>
      <c r="G37" s="5" t="inlineStr">
        <is>
          <t>ACTIVE</t>
        </is>
      </c>
      <c r="H37" s="5" t="inlineStr">
        <is>
          <t>neutral</t>
        </is>
      </c>
    </row>
    <row r="38">
      <c r="A38" s="5" t="inlineStr">
        <is>
          <t>mom_msg.slc</t>
        </is>
      </c>
      <c r="B38" s="5" t="inlineStr">
        <is>
          <t>messagebox</t>
        </is>
      </c>
      <c r="C38" s="5" t="inlineStr">
        <is>
          <t>MomSummonMage</t>
        </is>
      </c>
      <c r="D38" s="5" t="inlineStr">
        <is>
          <t>messagebox</t>
        </is>
      </c>
      <c r="E38" s="5" t="inlineStr">
        <is>
          <t>segment: Sorcery summon result (Mage)</t>
        </is>
      </c>
      <c r="F38" s="5" t="inlineStr">
        <is>
          <t>C</t>
        </is>
      </c>
      <c r="G38" s="5" t="inlineStr">
        <is>
          <t>ACTIVE</t>
        </is>
      </c>
      <c r="H38" s="5" t="inlineStr">
        <is>
          <t>neutral</t>
        </is>
      </c>
    </row>
    <row r="39">
      <c r="A39" s="5" t="inlineStr">
        <is>
          <t>mom_msg.slc</t>
        </is>
      </c>
      <c r="B39" s="5" t="inlineStr">
        <is>
          <t>messagebox</t>
        </is>
      </c>
      <c r="C39" s="5" t="inlineStr">
        <is>
          <t>MomSummonZombie</t>
        </is>
      </c>
      <c r="D39" s="5" t="inlineStr">
        <is>
          <t>messagebox</t>
        </is>
      </c>
      <c r="E39" s="5" t="inlineStr">
        <is>
          <t>segment: Death summon result (Zombies)</t>
        </is>
      </c>
      <c r="F39" s="5" t="inlineStr">
        <is>
          <t>C</t>
        </is>
      </c>
      <c r="G39" s="5" t="inlineStr">
        <is>
          <t>ACTIVE</t>
        </is>
      </c>
      <c r="H39" s="5" t="inlineStr">
        <is>
          <t>neutral</t>
        </is>
      </c>
    </row>
    <row r="40">
      <c r="A40" s="5" t="inlineStr">
        <is>
          <t>mom_msg.slc</t>
        </is>
      </c>
      <c r="B40" s="5" t="inlineStr">
        <is>
          <t>messagebox</t>
        </is>
      </c>
      <c r="C40" s="5" t="inlineStr">
        <is>
          <t>MomSummonHound</t>
        </is>
      </c>
      <c r="D40" s="5" t="inlineStr">
        <is>
          <t>messagebox</t>
        </is>
      </c>
      <c r="E40" s="5" t="inlineStr">
        <is>
          <t>segment: Chaos summon result (Hell Hound)</t>
        </is>
      </c>
      <c r="F40" s="5" t="inlineStr">
        <is>
          <t>C</t>
        </is>
      </c>
      <c r="G40" s="5" t="inlineStr">
        <is>
          <t>ACTIVE</t>
        </is>
      </c>
      <c r="H40" s="5" t="inlineStr">
        <is>
          <t>neutral</t>
        </is>
      </c>
    </row>
    <row r="41">
      <c r="A41" s="5" t="inlineStr">
        <is>
          <t>mom_msg.slc</t>
        </is>
      </c>
      <c r="B41" s="5" t="inlineStr">
        <is>
          <t>messagebox</t>
        </is>
      </c>
      <c r="C41" s="5" t="inlineStr">
        <is>
          <t>MomSummonNoMana</t>
        </is>
      </c>
      <c r="D41" s="5" t="inlineStr">
        <is>
          <t>messagebox</t>
        </is>
      </c>
      <c r="E41" s="5" t="inlineStr">
        <is>
          <t>segment: insufficient-mana answer for the Summon arm; messagebox NOT alertbox, so no modal stacks on the Kill() path</t>
        </is>
      </c>
      <c r="F41" s="5" t="inlineStr">
        <is>
          <t>C</t>
        </is>
      </c>
      <c r="G41" s="5" t="inlineStr">
        <is>
          <t>ACTIVE</t>
        </is>
      </c>
      <c r="H41" s="5" t="inlineStr">
        <is>
          <t>neutral</t>
        </is>
      </c>
    </row>
    <row r="42">
      <c r="A42" s="5" t="inlineStr">
        <is>
          <t>mom_msg.slc</t>
        </is>
      </c>
      <c r="B42" s="5" t="inlineStr">
        <is>
          <t>messagebox</t>
        </is>
      </c>
      <c r="C42" s="5" t="inlineStr">
        <is>
          <t>MomMagicPower</t>
        </is>
      </c>
      <c r="D42" s="5" t="inlineStr">
        <is>
          <t>messagebox</t>
        </is>
      </c>
      <c r="E42" s="5" t="inlineStr">
        <is>
          <t>segment: mana pool / income readout body</t>
        </is>
      </c>
      <c r="F42" s="5" t="inlineStr">
        <is>
          <t>C</t>
        </is>
      </c>
      <c r="G42" s="5" t="inlineStr">
        <is>
          <t>ACTIVE</t>
        </is>
      </c>
      <c r="H42" s="5" t="inlineStr">
        <is>
          <t>neutral</t>
        </is>
      </c>
    </row>
    <row r="43">
      <c r="A43" s="5" t="inlineStr">
        <is>
          <t>mom_msg.slc</t>
        </is>
      </c>
      <c r="B43" s="5" t="inlineStr">
        <is>
          <t>alertbox</t>
        </is>
      </c>
      <c r="C43" s="5" t="inlineStr">
        <is>
          <t>MagicMenu</t>
        </is>
      </c>
      <c r="D43" s="5" t="inlineStr">
        <is>
          <t>alertbox</t>
        </is>
      </c>
      <c r="E43" s="5" t="inlineStr">
        <is>
          <t>INTERACTIVE: MAGIC STATUS alertbox; Summon arm (75 mana) writes an order global that survives the turn boundary</t>
        </is>
      </c>
      <c r="F43" s="5" t="inlineStr">
        <is>
          <t>C</t>
        </is>
      </c>
      <c r="G43" s="5" t="inlineStr">
        <is>
          <t>ACTIVE</t>
        </is>
      </c>
      <c r="H43" s="5" t="inlineStr">
        <is>
          <t>neutral</t>
        </is>
      </c>
    </row>
    <row r="44">
      <c r="A44" s="5" t="inlineStr">
        <is>
          <t>mom_magic.slc</t>
        </is>
      </c>
      <c r="B44" s="5" t="inlineStr">
        <is>
          <t>function</t>
        </is>
      </c>
      <c r="C44" s="5" t="inlineStr">
        <is>
          <t>MomRecalcMagicPerTurn</t>
        </is>
      </c>
      <c r="D44" s="5" t="inlineStr">
        <is>
          <t>int_f(int_t mp_1)</t>
        </is>
      </c>
      <c r="E44" s="5" t="inlineStr">
        <is>
          <t>recompute a player's mana income from cities + owned mana nodes (base 10/turn)</t>
        </is>
      </c>
      <c r="F44" s="5" t="inlineStr">
        <is>
          <t>M</t>
        </is>
      </c>
      <c r="G44" s="5" t="inlineStr">
        <is>
          <t>ACTIVE</t>
        </is>
      </c>
      <c r="H44" s="5" t="inlineStr">
        <is>
          <t>neutral</t>
        </is>
      </c>
    </row>
    <row r="45">
      <c r="A45" s="5" t="inlineStr">
        <is>
          <t>mom_magic.slc</t>
        </is>
      </c>
      <c r="B45" s="5" t="inlineStr">
        <is>
          <t>handler</t>
        </is>
      </c>
      <c r="C45" s="5" t="inlineStr">
        <is>
          <t>MomMagicPoolTick</t>
        </is>
      </c>
      <c r="D45" s="5" t="inlineStr">
        <is>
          <t>HandleEvent(BeginTurn) post</t>
        </is>
      </c>
      <c r="E45" s="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5" s="5" t="inlineStr">
        <is>
          <t>M</t>
        </is>
      </c>
      <c r="G45" s="5" t="inlineStr">
        <is>
          <t>ACTIVE</t>
        </is>
      </c>
      <c r="H45" s="5" t="inlineStr">
        <is>
          <t>neutral</t>
        </is>
      </c>
    </row>
    <row r="46">
      <c r="A46" s="5" t="inlineStr">
        <is>
          <t>mom_magic.slc</t>
        </is>
      </c>
      <c r="B46" s="5" t="inlineStr">
        <is>
          <t>handler</t>
        </is>
      </c>
      <c r="C46" s="5" t="inlineStr">
        <is>
          <t>MomMagicSchoolGrant</t>
        </is>
      </c>
      <c r="D46" s="5" t="inlineStr">
        <is>
          <t>HandleEvent(GrantAdvance) post</t>
        </is>
      </c>
      <c r="E46" s="5" t="inlineStr">
        <is>
          <t>apply per-school mana multipliers when a magic advance is granted</t>
        </is>
      </c>
      <c r="F46" s="5" t="inlineStr">
        <is>
          <t>M</t>
        </is>
      </c>
      <c r="G46" s="5" t="inlineStr">
        <is>
          <t>ACTIVE</t>
        </is>
      </c>
      <c r="H46" s="5" t="inlineStr">
        <is>
          <t>all</t>
        </is>
      </c>
    </row>
    <row r="47">
      <c r="A47" s="5" t="inlineStr">
        <is>
          <t>mom_magic.slc</t>
        </is>
      </c>
      <c r="B47" s="5" t="inlineStr">
        <is>
          <t>handler</t>
        </is>
      </c>
      <c r="C47" s="5" t="inlineStr">
        <is>
          <t>MomSphereRootGrant</t>
        </is>
      </c>
      <c r="D47" s="5" t="inlineStr">
        <is>
          <t>HandleEvent(BeginTurn) post</t>
        </is>
      </c>
      <c r="E47" s="5" t="inlineStr"/>
      <c r="F47" s="5" t="inlineStr">
        <is>
          <t>M</t>
        </is>
      </c>
      <c r="G47" s="5" t="inlineStr">
        <is>
          <t>ACTIVE</t>
        </is>
      </c>
      <c r="H47" s="5" t="inlineStr">
        <is>
          <t>all</t>
        </is>
      </c>
    </row>
    <row r="48">
      <c r="A48" s="5" t="inlineStr">
        <is>
          <t>mom_spells.slc</t>
        </is>
      </c>
      <c r="B48" s="5" t="inlineStr">
        <is>
          <t>function</t>
        </is>
      </c>
      <c r="C48" s="5" t="inlineStr">
        <is>
          <t>MomCastFlameStrike</t>
        </is>
      </c>
      <c r="D48" s="5" t="inlineStr">
        <is>
          <t>void_f(int_t p)</t>
        </is>
      </c>
      <c r="E48" s="5" t="inlineStr">
        <is>
          <t>Chaos spell: damage the nearest enemy unit. The targeting scan is INLINED because a 2-level user-function chain from an engine callback is an access violation (slic-two-crash-classes), not because of any call-count budget.</t>
        </is>
      </c>
      <c r="F48" s="5" t="inlineStr">
        <is>
          <t>M</t>
        </is>
      </c>
      <c r="G48" s="5" t="inlineStr">
        <is>
          <t>ACTIVE</t>
        </is>
      </c>
      <c r="H48" s="5" t="inlineStr">
        <is>
          <t>neutral</t>
        </is>
      </c>
    </row>
    <row r="49">
      <c r="A49" s="5" t="inlineStr">
        <is>
          <t>mom_spells.slc</t>
        </is>
      </c>
      <c r="B49" s="5" t="inlineStr">
        <is>
          <t>function</t>
        </is>
      </c>
      <c r="C49" s="5" t="inlineStr">
        <is>
          <t>MomCastDemonStrike</t>
        </is>
      </c>
      <c r="D49" s="5" t="inlineStr">
        <is>
          <t>void_f(int_t p)</t>
        </is>
      </c>
      <c r="E49" s="5" t="inlineStr">
        <is>
          <t>Death spell: damage the nearest enemy unit; targeting scan inlined for the same 2-level-chain reason as MomCastFlameStrike.</t>
        </is>
      </c>
      <c r="F49" s="5" t="inlineStr">
        <is>
          <t>M</t>
        </is>
      </c>
      <c r="G49" s="5" t="inlineStr">
        <is>
          <t>ACTIVE</t>
        </is>
      </c>
      <c r="H49" s="5" t="inlineStr">
        <is>
          <t>chaos</t>
        </is>
      </c>
    </row>
    <row r="50">
      <c r="A50" s="5" t="inlineStr">
        <is>
          <t>mom_spells.slc</t>
        </is>
      </c>
      <c r="B50" s="5" t="inlineStr">
        <is>
          <t>function</t>
        </is>
      </c>
      <c r="C50" s="5" t="inlineStr">
        <is>
          <t>MomSpellShowBook</t>
        </is>
      </c>
      <c r="D50" s="5" t="inlineStr">
        <is>
          <t>void_f(int_t p)</t>
        </is>
      </c>
      <c r="E50" s="5" t="inlineStr">
        <is>
          <t>open the spellbook popup, choosing the per-sphere variant at call time</t>
        </is>
      </c>
      <c r="F50" s="5" t="inlineStr">
        <is>
          <t>M</t>
        </is>
      </c>
      <c r="G50" s="5" t="inlineStr">
        <is>
          <t>ACTIVE</t>
        </is>
      </c>
      <c r="H50" s="5" t="inlineStr">
        <is>
          <t>chaos</t>
        </is>
      </c>
    </row>
    <row r="51">
      <c r="A51" s="5" t="inlineStr">
        <is>
          <t>mom_spells.slc</t>
        </is>
      </c>
      <c r="B51" s="5" t="inlineStr">
        <is>
          <t>handler</t>
        </is>
      </c>
      <c r="C51" s="5" t="inlineStr">
        <is>
          <t>MomSpellMenuTick</t>
        </is>
      </c>
      <c r="D51" s="5" t="inlineStr">
        <is>
          <t>HandleEvent(BeginTurn) post</t>
        </is>
      </c>
      <c r="E51" s="5" t="inlineStr">
        <is>
          <t>per-turn latched spellbook prompt for HUMAN sphere players: re-arms MomSpellPromptArmed only after the pool drops back under 60% of max. Unlatched Message here floods the BeginTurn queue -&gt; 0xC0000005 (measured 2/2).</t>
        </is>
      </c>
      <c r="F51" s="5" t="inlineStr">
        <is>
          <t>M</t>
        </is>
      </c>
      <c r="G51" s="5" t="inlineStr">
        <is>
          <t>ACTIVE</t>
        </is>
      </c>
      <c r="H51" s="5" t="inlineStr">
        <is>
          <t>neutral</t>
        </is>
      </c>
    </row>
    <row r="52">
      <c r="A52" s="5" t="inlineStr">
        <is>
          <t>mom_spells.slc</t>
        </is>
      </c>
      <c r="B52" s="5" t="inlineStr">
        <is>
          <t>trigger</t>
        </is>
      </c>
      <c r="C52" s="5" t="inlineStr">
        <is>
          <t>MomOpenSpellbook</t>
        </is>
      </c>
      <c r="D52" s="5" t="inlineStr">
        <is>
          <t>on ControlPanelWindow.ControlPanel.ShortcutPad.MagicButton</t>
        </is>
      </c>
      <c r="E52" s="5" t="inlineStr">
        <is>
          <t>UI trigger bound to the control-panel MagicButton</t>
        </is>
      </c>
      <c r="F52" s="5" t="inlineStr">
        <is>
          <t>M</t>
        </is>
      </c>
      <c r="G52" s="5" t="inlineStr">
        <is>
          <t>ACTIVE</t>
        </is>
      </c>
      <c r="H52" s="5" t="inlineStr">
        <is>
          <t>neutral</t>
        </is>
      </c>
    </row>
    <row r="53">
      <c r="A53" s="5" t="inlineStr">
        <is>
          <t>mom_spells.slc</t>
        </is>
      </c>
      <c r="B53" s="5" t="inlineStr">
        <is>
          <t>handler</t>
        </is>
      </c>
      <c r="C53" s="5" t="inlineStr">
        <is>
          <t>MomSpellAICast</t>
        </is>
      </c>
      <c r="D53" s="5" t="inlineStr">
        <is>
          <t>HandleEvent(BeginTurn) post</t>
        </is>
      </c>
      <c r="E53" s="5" t="inlineStr">
        <is>
          <t>let AI players cast their sphere's spell when mana allows</t>
        </is>
      </c>
      <c r="F53" s="5" t="inlineStr">
        <is>
          <t>M</t>
        </is>
      </c>
      <c r="G53" s="5" t="inlineStr">
        <is>
          <t>ACTIVE</t>
        </is>
      </c>
      <c r="H53" s="5" t="inlineStr">
        <is>
          <t>neutral</t>
        </is>
      </c>
    </row>
    <row r="54">
      <c r="A54" s="5" t="inlineStr">
        <is>
          <t>mom_spells.slc</t>
        </is>
      </c>
      <c r="B54" s="5" t="inlineStr">
        <is>
          <t>alertbox</t>
        </is>
      </c>
      <c r="C54" s="5" t="inlineStr">
        <is>
          <t>MomMsgSpellbook</t>
        </is>
      </c>
      <c r="D54" s="5" t="inlineStr">
        <is>
          <t>alertbox</t>
        </is>
      </c>
      <c r="E54" s="5" t="inlineStr">
        <is>
          <t>segment: generic spellbook menu</t>
        </is>
      </c>
      <c r="F54" s="5" t="inlineStr">
        <is>
          <t>M</t>
        </is>
      </c>
      <c r="G54" s="5" t="inlineStr">
        <is>
          <t>ACTIVE</t>
        </is>
      </c>
      <c r="H54" s="5" t="inlineStr">
        <is>
          <t>neutral</t>
        </is>
      </c>
    </row>
    <row r="55">
      <c r="A55" s="5" t="inlineStr">
        <is>
          <t>mom_spells.slc</t>
        </is>
      </c>
      <c r="B55" s="5" t="inlineStr">
        <is>
          <t>alertbox</t>
        </is>
      </c>
      <c r="C55" s="5" t="inlineStr">
        <is>
          <t>MomMsgSpellbookChaos</t>
        </is>
      </c>
      <c r="D55" s="5" t="inlineStr">
        <is>
          <t>alertbox</t>
        </is>
      </c>
      <c r="E55" s="5" t="inlineStr">
        <is>
          <t>segment: Chaos-specific spellbook menu</t>
        </is>
      </c>
      <c r="F55" s="5" t="inlineStr">
        <is>
          <t>M</t>
        </is>
      </c>
      <c r="G55" s="5" t="inlineStr">
        <is>
          <t>ACTIVE</t>
        </is>
      </c>
      <c r="H55" s="5" t="inlineStr">
        <is>
          <t>chaos</t>
        </is>
      </c>
    </row>
    <row r="56">
      <c r="A56" s="5" t="inlineStr">
        <is>
          <t>mom_spells.slc</t>
        </is>
      </c>
      <c r="B56" s="5" t="inlineStr">
        <is>
          <t>alertbox</t>
        </is>
      </c>
      <c r="C56" s="5" t="inlineStr">
        <is>
          <t>MomMsgDemonCast</t>
        </is>
      </c>
      <c r="D56" s="5" t="inlineStr">
        <is>
          <t>alertbox</t>
        </is>
      </c>
      <c r="E56" s="5" t="inlineStr">
        <is>
          <t>segment: Demon Strike cast confirmation</t>
        </is>
      </c>
      <c r="F56" s="5" t="inlineStr">
        <is>
          <t>M</t>
        </is>
      </c>
      <c r="G56" s="5" t="inlineStr">
        <is>
          <t>ACTIVE</t>
        </is>
      </c>
      <c r="H56" s="5" t="inlineStr">
        <is>
          <t>neutral</t>
        </is>
      </c>
    </row>
    <row r="57">
      <c r="A57" s="5" t="inlineStr">
        <is>
          <t>mom_spells.slc</t>
        </is>
      </c>
      <c r="B57" s="5" t="inlineStr">
        <is>
          <t>alertbox</t>
        </is>
      </c>
      <c r="C57" s="5" t="inlineStr">
        <is>
          <t>MomMsgFlameCast</t>
        </is>
      </c>
      <c r="D57" s="5" t="inlineStr">
        <is>
          <t>alertbox</t>
        </is>
      </c>
      <c r="E57" s="5" t="inlineStr">
        <is>
          <t>segment: Flame Strike cast confirmation</t>
        </is>
      </c>
      <c r="F57" s="5" t="inlineStr">
        <is>
          <t>M</t>
        </is>
      </c>
      <c r="G57" s="5" t="inlineStr">
        <is>
          <t>ACTIVE</t>
        </is>
      </c>
      <c r="H57" s="5" t="inlineStr">
        <is>
          <t>neutral</t>
        </is>
      </c>
    </row>
    <row r="58">
      <c r="A58" s="5" t="inlineStr">
        <is>
          <t>mom_spells.slc</t>
        </is>
      </c>
      <c r="B58" s="5" t="inlineStr">
        <is>
          <t>alertbox</t>
        </is>
      </c>
      <c r="C58" s="5" t="inlineStr">
        <is>
          <t>MomMsgNoTarget</t>
        </is>
      </c>
      <c r="D58" s="5" t="inlineStr">
        <is>
          <t>alertbox</t>
        </is>
      </c>
      <c r="E58" s="5" t="inlineStr">
        <is>
          <t>segment: no enemy unit in range</t>
        </is>
      </c>
      <c r="F58" s="5" t="inlineStr">
        <is>
          <t>M</t>
        </is>
      </c>
      <c r="G58" s="5" t="inlineStr">
        <is>
          <t>ACTIVE</t>
        </is>
      </c>
      <c r="H58" s="5" t="inlineStr">
        <is>
          <t>neutral</t>
        </is>
      </c>
    </row>
    <row r="59">
      <c r="A59" s="5" t="inlineStr">
        <is>
          <t>mom_spells.slc</t>
        </is>
      </c>
      <c r="B59" s="5" t="inlineStr">
        <is>
          <t>alertbox</t>
        </is>
      </c>
      <c r="C59" s="5" t="inlineStr">
        <is>
          <t>MomMsgNoMana</t>
        </is>
      </c>
      <c r="D59" s="5" t="inlineStr">
        <is>
          <t>alertbox</t>
        </is>
      </c>
      <c r="E59" s="5" t="inlineStr">
        <is>
          <t>segment: insufficient mana for a spell (alertbox; distinct from mom_msg's summon variant)</t>
        </is>
      </c>
      <c r="F59" s="5" t="inlineStr">
        <is>
          <t>M</t>
        </is>
      </c>
      <c r="G59" s="5" t="inlineStr">
        <is>
          <t>ACTIVE</t>
        </is>
      </c>
      <c r="H59" s="5" t="inlineStr">
        <is>
          <t>neutral</t>
        </is>
      </c>
    </row>
    <row r="60">
      <c r="A60" s="5" t="inlineStr">
        <is>
          <t>mom_spells.slc</t>
        </is>
      </c>
      <c r="B60" s="5" t="inlineStr">
        <is>
          <t>alertbox</t>
        </is>
      </c>
      <c r="C60" s="5" t="inlineStr">
        <is>
          <t>MomMsgNotChaos</t>
        </is>
      </c>
      <c r="D60" s="5" t="inlineStr">
        <is>
          <t>alertbox</t>
        </is>
      </c>
      <c r="E60" s="5" t="inlineStr">
        <is>
          <t>segment: caster's sphere does not grant this spell</t>
        </is>
      </c>
      <c r="F60" s="5" t="inlineStr">
        <is>
          <t>M</t>
        </is>
      </c>
      <c r="G60" s="5" t="inlineStr">
        <is>
          <t>ACTIVE</t>
        </is>
      </c>
      <c r="H60" s="5" t="inlineStr">
        <is>
          <t>chaos</t>
        </is>
      </c>
    </row>
    <row r="61">
      <c r="A61" s="5" t="inlineStr">
        <is>
          <t>mom_ai_magic.slc</t>
        </is>
      </c>
      <c r="B61" s="5" t="inlineStr">
        <is>
          <t>handler</t>
        </is>
      </c>
      <c r="C61" s="5" t="inlineStr">
        <is>
          <t>MomAiMagicTick</t>
        </is>
      </c>
      <c r="D61" s="5" t="inlineStr">
        <is>
          <t>HandleEvent(BeginTurn) post</t>
        </is>
      </c>
      <c r="E61" s="5" t="inlineStr"/>
      <c r="F61" s="5" t="inlineStr">
        <is>
          <t>?</t>
        </is>
      </c>
      <c r="G61" s="5" t="inlineStr">
        <is>
          <t>ACTIVE</t>
        </is>
      </c>
      <c r="H61" s="5" t="inlineStr">
        <is>
          <t>neutral</t>
        </is>
      </c>
    </row>
    <row r="62">
      <c r="A62" s="5" t="inlineStr">
        <is>
          <t>mom_gating.slc</t>
        </is>
      </c>
      <c r="B62" s="5" t="inlineStr">
        <is>
          <t>function</t>
        </is>
      </c>
      <c r="C62" s="5" t="inlineStr">
        <is>
          <t>mod_CanPlayerHaveAdvance</t>
        </is>
      </c>
      <c r="D62" s="5" t="inlineStr">
        <is>
          <t>int_f(int_t thePlayer, int_t theAdvance)</t>
        </is>
      </c>
      <c r="E62" s="5" t="inlineStr">
        <is>
          <t>deny a tribe every ladder advance outside its own sphere. Guards on g.player FIRST (ResetCanResearch calls this once per advance per player) and intercepts every acquisition path including scenario-start seeding, so seed advances are unnecessary.</t>
        </is>
      </c>
      <c r="F62" s="5" t="inlineStr">
        <is>
          <t>?</t>
        </is>
      </c>
      <c r="G62" s="5" t="inlineStr">
        <is>
          <t>ACTIVE</t>
        </is>
      </c>
      <c r="H62" s="5" t="inlineStr">
        <is>
          <t>all</t>
        </is>
      </c>
    </row>
    <row r="63">
      <c r="A63" s="5" t="inlineStr">
        <is>
          <t>mom_gating.slc</t>
        </is>
      </c>
      <c r="B63" s="5" t="inlineStr">
        <is>
          <t>function</t>
        </is>
      </c>
      <c r="C63" s="5" t="inlineStr">
        <is>
          <t>mod_CanCityBuildUnit</t>
        </is>
      </c>
      <c r="D63" s="5" t="inlineStr">
        <is>
          <t>int_f(city_t theCity, int_t theUnit)</t>
        </is>
      </c>
      <c r="E63" s="5" t="inlineStr">
        <is>
          <t>deny a city any unit whose sphere is not its owner tribe; neutral units always permitted. Identity via theCity.owner (proven to resolve, probe B2).</t>
        </is>
      </c>
      <c r="F63" s="5" t="inlineStr">
        <is>
          <t>?</t>
        </is>
      </c>
      <c r="G63" s="5" t="inlineStr">
        <is>
          <t>ACTIVE</t>
        </is>
      </c>
      <c r="H63" s="5" t="inlineStr">
        <is>
          <t>neutral</t>
        </is>
      </c>
    </row>
    <row r="64">
      <c r="A64" s="5" t="inlineStr">
        <is>
          <t>mom_gating.slc</t>
        </is>
      </c>
      <c r="B64" s="5" t="inlineStr">
        <is>
          <t>function</t>
        </is>
      </c>
      <c r="C64" s="5" t="inlineStr">
        <is>
          <t>mod_CanCityBuildBuilding</t>
        </is>
      </c>
      <c r="D64" s="5" t="inlineStr">
        <is>
          <t>int_f(city_t theCity, int_t theBuilding)</t>
        </is>
      </c>
      <c r="E64" s="5" t="inlineStr">
        <is>
          <t>same wall for improvements: deny off-sphere buildings, permit neutral ones.</t>
        </is>
      </c>
      <c r="F64" s="5" t="inlineStr">
        <is>
          <t>?</t>
        </is>
      </c>
      <c r="G64" s="5" t="inlineStr">
        <is>
          <t>ACTIVE</t>
        </is>
      </c>
      <c r="H64" s="5" t="inlineStr">
        <is>
          <t>neutral</t>
        </is>
      </c>
    </row>
    <row r="65">
      <c r="A65" s="5" t="inlineStr">
        <is>
          <t>mom_gating.slc</t>
        </is>
      </c>
      <c r="B65" s="5" t="inlineStr">
        <is>
          <t>function</t>
        </is>
      </c>
      <c r="C65" s="5" t="inlineStr">
        <is>
          <t>mod_CanCityBuildWonder</t>
        </is>
      </c>
      <c r="D65" s="5" t="inlineStr">
        <is>
          <t>int_f(city_t theCity, int_t theWonder)</t>
        </is>
      </c>
      <c r="E65" s="5" t="inlineStr">
        <is>
          <t>same wall for wonders.</t>
        </is>
      </c>
      <c r="F65" s="5" t="inlineStr">
        <is>
          <t>?</t>
        </is>
      </c>
      <c r="G65" s="5" t="inlineStr">
        <is>
          <t>ACTIVE</t>
        </is>
      </c>
      <c r="H65" s="5" t="inlineStr">
        <is>
          <t>chaos</t>
        </is>
      </c>
    </row>
  </sheetData>
  <autoFilter ref="A1:H6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2026-08-03T23:08:57Z</dcterms:created>
  <dcterms:modified xmlns:dcterms="http://purl.org/dc/terms/" xmlns:xsi="http://www.w3.org/2001/XMLSchema-instance" xsi:type="dcterms:W3CDTF">2026-08-03T23:09:11Z</dcterms:modified>
</cp:coreProperties>
</file>