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'slic_inventory'!$A$1:$H$63</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'slic_index'!$A$1:$H$63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62</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Freya</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MomMsgSlicAlive</t>
        </is>
      </c>
      <c r="D26" t="inlineStr">
        <is>
          <t>messagebox</t>
        </is>
      </c>
      <c r="E26" t="inlineStr">
        <is>
          <t>segment: SLIC liveness confirmation text</t>
        </is>
      </c>
      <c r="F26" t="inlineStr">
        <is>
          <t>C</t>
        </is>
      </c>
      <c r="G26" t="inlineStr">
        <is>
          <t>ACTIVE</t>
        </is>
      </c>
      <c r="H26" t="inlineStr">
        <is>
          <t>neutral</t>
        </is>
      </c>
    </row>
    <row r="27">
      <c r="A27" t="inlineStr">
        <is>
          <t>mom_msg.slc</t>
        </is>
      </c>
      <c r="B27" t="inlineStr">
        <is>
          <t>messagebox</t>
        </is>
      </c>
      <c r="C27" t="inlineStr">
        <is>
          <t>MomBlessLife</t>
        </is>
      </c>
      <c r="D27" t="inlineStr">
        <is>
          <t>messagebox</t>
        </is>
      </c>
      <c r="E27" t="inlineStr">
        <is>
          <t>segment: Life sphere blessing popup</t>
        </is>
      </c>
      <c r="F27" t="inlineStr">
        <is>
          <t>C</t>
        </is>
      </c>
      <c r="G27" t="inlineStr">
        <is>
          <t>ACTIVE</t>
        </is>
      </c>
      <c r="H27" t="inlineStr">
        <is>
          <t>life</t>
        </is>
      </c>
    </row>
    <row r="28">
      <c r="A28" t="inlineStr">
        <is>
          <t>mom_msg.slc</t>
        </is>
      </c>
      <c r="B28" t="inlineStr">
        <is>
          <t>messagebox</t>
        </is>
      </c>
      <c r="C28" t="inlineStr">
        <is>
          <t>MomBlessNature</t>
        </is>
      </c>
      <c r="D28" t="inlineStr">
        <is>
          <t>messagebox</t>
        </is>
      </c>
      <c r="E28" t="inlineStr">
        <is>
          <t>segment: Nature sphere blessing popup</t>
        </is>
      </c>
      <c r="F28" t="inlineStr">
        <is>
          <t>C</t>
        </is>
      </c>
      <c r="G28" t="inlineStr">
        <is>
          <t>ACTIVE</t>
        </is>
      </c>
      <c r="H28" t="inlineStr">
        <is>
          <t>nature</t>
        </is>
      </c>
    </row>
    <row r="29">
      <c r="A29" t="inlineStr">
        <is>
          <t>mom_msg.slc</t>
        </is>
      </c>
      <c r="B29" t="inlineStr">
        <is>
          <t>messagebox</t>
        </is>
      </c>
      <c r="C29" t="inlineStr">
        <is>
          <t>MomBlessSorcery</t>
        </is>
      </c>
      <c r="D29" t="inlineStr">
        <is>
          <t>messagebox</t>
        </is>
      </c>
      <c r="E29" t="inlineStr">
        <is>
          <t>segment: Sorcery sphere blessing popup</t>
        </is>
      </c>
      <c r="F29" t="inlineStr">
        <is>
          <t>C</t>
        </is>
      </c>
      <c r="G29" t="inlineStr">
        <is>
          <t>ACTIVE</t>
        </is>
      </c>
      <c r="H29" t="inlineStr">
        <is>
          <t>sorcery</t>
        </is>
      </c>
    </row>
    <row r="30">
      <c r="A30" t="inlineStr">
        <is>
          <t>mom_msg.slc</t>
        </is>
      </c>
      <c r="B30" t="inlineStr">
        <is>
          <t>messagebox</t>
        </is>
      </c>
      <c r="C30" t="inlineStr">
        <is>
          <t>MomBlessDeath</t>
        </is>
      </c>
      <c r="D30" t="inlineStr">
        <is>
          <t>messagebox</t>
        </is>
      </c>
      <c r="E30" t="inlineStr">
        <is>
          <t>segment: Death sphere blessing popup</t>
        </is>
      </c>
      <c r="F30" t="inlineStr">
        <is>
          <t>C</t>
        </is>
      </c>
      <c r="G30" t="inlineStr">
        <is>
          <t>ACTIVE</t>
        </is>
      </c>
      <c r="H30" t="inlineStr">
        <is>
          <t>death</t>
        </is>
      </c>
    </row>
    <row r="31">
      <c r="A31" t="inlineStr">
        <is>
          <t>mom_msg.slc</t>
        </is>
      </c>
      <c r="B31" t="inlineStr">
        <is>
          <t>messagebox</t>
        </is>
      </c>
      <c r="C31" t="inlineStr">
        <is>
          <t>MomBlessChaos</t>
        </is>
      </c>
      <c r="D31" t="inlineStr">
        <is>
          <t>messagebox</t>
        </is>
      </c>
      <c r="E31" t="inlineStr">
        <is>
          <t>segment: Chaos sphere blessing popup</t>
        </is>
      </c>
      <c r="F31" t="inlineStr">
        <is>
          <t>C</t>
        </is>
      </c>
      <c r="G31" t="inlineStr">
        <is>
          <t>ACTIVE</t>
        </is>
      </c>
      <c r="H31" t="inlineStr">
        <is>
          <t>chaos</t>
        </is>
      </c>
    </row>
    <row r="32">
      <c r="A32" t="inlineStr">
        <is>
          <t>mom_msg.slc</t>
        </is>
      </c>
      <c r="B32" t="inlineStr">
        <is>
          <t>messagebox</t>
        </is>
      </c>
      <c r="C32" t="inlineStr">
        <is>
          <t>MomUpkeepDisband</t>
        </is>
      </c>
      <c r="D32" t="inlineStr">
        <is>
          <t>messagebox</t>
        </is>
      </c>
      <c r="F32" t="inlineStr">
        <is>
          <t>C</t>
        </is>
      </c>
      <c r="G32" t="inlineStr">
        <is>
          <t>ACTIVE</t>
        </is>
      </c>
      <c r="H32" t="inlineStr">
        <is>
          <t>neutral</t>
        </is>
      </c>
    </row>
    <row r="33">
      <c r="A33" t="inlineStr">
        <is>
          <t>mom_msg.slc</t>
        </is>
      </c>
      <c r="B33" t="inlineStr">
        <is>
          <t>messagebox</t>
        </is>
      </c>
      <c r="C33" t="inlineStr">
        <is>
          <t>MomSummonBegun</t>
        </is>
      </c>
      <c r="D33" t="inlineStr">
        <is>
          <t>messagebox</t>
        </is>
      </c>
      <c r="F33" t="inlineStr">
        <is>
          <t>C</t>
        </is>
      </c>
      <c r="G33" t="inlineStr">
        <is>
          <t>ACTIVE</t>
        </is>
      </c>
      <c r="H33" t="inlineStr">
        <is>
          <t>neutral</t>
        </is>
      </c>
    </row>
    <row r="34">
      <c r="A34" t="inlineStr">
        <is>
          <t>mom_msg.slc</t>
        </is>
      </c>
      <c r="B34" t="inlineStr">
        <is>
          <t>messagebox</t>
        </is>
      </c>
      <c r="C34" t="inlineStr">
        <is>
          <t>MomSummonBusy</t>
        </is>
      </c>
      <c r="D34" t="inlineStr">
        <is>
          <t>messagebox</t>
        </is>
      </c>
      <c r="F34" t="inlineStr">
        <is>
          <t>C</t>
        </is>
      </c>
      <c r="G34" t="inlineStr">
        <is>
          <t>ACTIVE</t>
        </is>
      </c>
      <c r="H34" t="inlineStr">
        <is>
          <t>neutral</t>
        </is>
      </c>
    </row>
    <row r="35">
      <c r="A35" t="inlineStr">
        <is>
          <t>mom_msg.slc</t>
        </is>
      </c>
      <c r="B35" t="inlineStr">
        <is>
          <t>messagebox</t>
        </is>
      </c>
      <c r="C35" t="inlineStr">
        <is>
          <t>MomSummonGuard</t>
        </is>
      </c>
      <c r="D35" t="inlineStr">
        <is>
          <t>messagebox</t>
        </is>
      </c>
      <c r="E35" t="inlineStr">
        <is>
          <t>segment: Life summon result (Guardian Spirit) -- names the creature, so one frame settles which branch ran</t>
        </is>
      </c>
      <c r="F35" t="inlineStr">
        <is>
          <t>C</t>
        </is>
      </c>
      <c r="G35" t="inlineStr">
        <is>
          <t>ACTIVE</t>
        </is>
      </c>
      <c r="H35" t="inlineStr">
        <is>
          <t>neutral</t>
        </is>
      </c>
    </row>
    <row r="36">
      <c r="A36" t="inlineStr">
        <is>
          <t>mom_msg.slc</t>
        </is>
      </c>
      <c r="B36" t="inlineStr">
        <is>
          <t>messagebox</t>
        </is>
      </c>
      <c r="C36" t="inlineStr">
        <is>
          <t>MomSummonBear</t>
        </is>
      </c>
      <c r="D36" t="inlineStr">
        <is>
          <t>messagebox</t>
        </is>
      </c>
      <c r="E36" t="inlineStr">
        <is>
          <t>segment: Nature summon result (War Bear)</t>
        </is>
      </c>
      <c r="F36" t="inlineStr">
        <is>
          <t>C</t>
        </is>
      </c>
      <c r="G36" t="inlineStr">
        <is>
          <t>ACTIVE</t>
        </is>
      </c>
      <c r="H36" t="inlineStr">
        <is>
          <t>neutral</t>
        </is>
      </c>
    </row>
    <row r="37">
      <c r="A37" t="inlineStr">
        <is>
          <t>mom_msg.slc</t>
        </is>
      </c>
      <c r="B37" t="inlineStr">
        <is>
          <t>messagebox</t>
        </is>
      </c>
      <c r="C37" t="inlineStr">
        <is>
          <t>MomSummonMage</t>
        </is>
      </c>
      <c r="D37" t="inlineStr">
        <is>
          <t>messagebox</t>
        </is>
      </c>
      <c r="E37" t="inlineStr">
        <is>
          <t>segment: Sorcery summon result (Mage)</t>
        </is>
      </c>
      <c r="F37" t="inlineStr">
        <is>
          <t>C</t>
        </is>
      </c>
      <c r="G37" t="inlineStr">
        <is>
          <t>ACTIVE</t>
        </is>
      </c>
      <c r="H37" t="inlineStr">
        <is>
          <t>neutral</t>
        </is>
      </c>
    </row>
    <row r="38">
      <c r="A38" t="inlineStr">
        <is>
          <t>mom_msg.slc</t>
        </is>
      </c>
      <c r="B38" t="inlineStr">
        <is>
          <t>messagebox</t>
        </is>
      </c>
      <c r="C38" t="inlineStr">
        <is>
          <t>MomSummonZombie</t>
        </is>
      </c>
      <c r="D38" t="inlineStr">
        <is>
          <t>messagebox</t>
        </is>
      </c>
      <c r="E38" t="inlineStr">
        <is>
          <t>segment: Death summon result (Zombies)</t>
        </is>
      </c>
      <c r="F38" t="inlineStr">
        <is>
          <t>C</t>
        </is>
      </c>
      <c r="G38" t="inlineStr">
        <is>
          <t>ACTIVE</t>
        </is>
      </c>
      <c r="H38" t="inlineStr">
        <is>
          <t>neutral</t>
        </is>
      </c>
    </row>
    <row r="39">
      <c r="A39" t="inlineStr">
        <is>
          <t>mom_msg.slc</t>
        </is>
      </c>
      <c r="B39" t="inlineStr">
        <is>
          <t>messagebox</t>
        </is>
      </c>
      <c r="C39" t="inlineStr">
        <is>
          <t>MomSummonHound</t>
        </is>
      </c>
      <c r="D39" t="inlineStr">
        <is>
          <t>messagebox</t>
        </is>
      </c>
      <c r="E39" t="inlineStr">
        <is>
          <t>segment: Chaos summon result (Hell Hound)</t>
        </is>
      </c>
      <c r="F39" t="inlineStr">
        <is>
          <t>C</t>
        </is>
      </c>
      <c r="G39" t="inlineStr">
        <is>
          <t>ACTIVE</t>
        </is>
      </c>
      <c r="H39" t="inlineStr">
        <is>
          <t>neutral</t>
        </is>
      </c>
    </row>
    <row r="40">
      <c r="A40" t="inlineStr">
        <is>
          <t>mom_msg.slc</t>
        </is>
      </c>
      <c r="B40" t="inlineStr">
        <is>
          <t>messagebox</t>
        </is>
      </c>
      <c r="C40" t="inlineStr">
        <is>
          <t>MomSummonNoMana</t>
        </is>
      </c>
      <c r="D40" t="inlineStr">
        <is>
          <t>messagebox</t>
        </is>
      </c>
      <c r="E40" t="inlineStr">
        <is>
          <t>segment: insufficient-mana answer for the Summon arm; messagebox NOT alertbox, so no modal stacks on the Kill() path</t>
        </is>
      </c>
      <c r="F40" t="inlineStr">
        <is>
          <t>C</t>
        </is>
      </c>
      <c r="G40" t="inlineStr">
        <is>
          <t>ACTIVE</t>
        </is>
      </c>
      <c r="H40" t="inlineStr">
        <is>
          <t>neutral</t>
        </is>
      </c>
    </row>
    <row r="41">
      <c r="A41" t="inlineStr">
        <is>
          <t>mom_msg.slc</t>
        </is>
      </c>
      <c r="B41" t="inlineStr">
        <is>
          <t>messagebox</t>
        </is>
      </c>
      <c r="C41" t="inlineStr">
        <is>
          <t>MomMagicPower</t>
        </is>
      </c>
      <c r="D41" t="inlineStr">
        <is>
          <t>messagebox</t>
        </is>
      </c>
      <c r="E41" t="inlineStr">
        <is>
          <t>segment: mana pool / income readout body</t>
        </is>
      </c>
      <c r="F41" t="inlineStr">
        <is>
          <t>C</t>
        </is>
      </c>
      <c r="G41" t="inlineStr">
        <is>
          <t>ACTIVE</t>
        </is>
      </c>
      <c r="H41" t="inlineStr">
        <is>
          <t>neutral</t>
        </is>
      </c>
    </row>
    <row r="42">
      <c r="A42" t="inlineStr">
        <is>
          <t>mom_msg.slc</t>
        </is>
      </c>
      <c r="B42" t="inlineStr">
        <is>
          <t>alertbox</t>
        </is>
      </c>
      <c r="C42" t="inlineStr">
        <is>
          <t>MagicMenu</t>
        </is>
      </c>
      <c r="D42" t="inlineStr">
        <is>
          <t>alertbox</t>
        </is>
      </c>
      <c r="E42" t="inlineStr">
        <is>
          <t>INTERACTIVE: MAGIC STATUS alertbox; Summon arm (75 mana) writes an order global that survives the turn boundary</t>
        </is>
      </c>
      <c r="F42" t="inlineStr">
        <is>
          <t>C</t>
        </is>
      </c>
      <c r="G42" t="inlineStr">
        <is>
          <t>ACTIVE</t>
        </is>
      </c>
      <c r="H42" t="inlineStr">
        <is>
          <t>neutral</t>
        </is>
      </c>
    </row>
    <row r="43">
      <c r="A43" t="inlineStr">
        <is>
          <t>mom_magic.slc</t>
        </is>
      </c>
      <c r="B43" t="inlineStr">
        <is>
          <t>function</t>
        </is>
      </c>
      <c r="C43" t="inlineStr">
        <is>
          <t>MomRecalcMagicPerTurn</t>
        </is>
      </c>
      <c r="D43" t="inlineStr">
        <is>
          <t>int_f(int_t mp_1)</t>
        </is>
      </c>
      <c r="E43" t="inlineStr">
        <is>
          <t>recompute a player's mana income from cities + owned mana nodes (base 10/turn)</t>
        </is>
      </c>
      <c r="F43" t="inlineStr">
        <is>
          <t>M</t>
        </is>
      </c>
      <c r="G43" t="inlineStr">
        <is>
          <t>ACTIVE</t>
        </is>
      </c>
      <c r="H43" t="inlineStr">
        <is>
          <t>neutral</t>
        </is>
      </c>
    </row>
    <row r="44">
      <c r="A44" t="inlineStr">
        <is>
          <t>mom_magic.slc</t>
        </is>
      </c>
      <c r="B44" t="inlineStr">
        <is>
          <t>handler</t>
        </is>
      </c>
      <c r="C44" t="inlineStr">
        <is>
          <t>MomMagicPoolTick</t>
        </is>
      </c>
      <c r="D44" t="inlineStr">
        <is>
          <t>HandleEvent(BeginTurn) post</t>
        </is>
      </c>
      <c r="E44"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t="inlineStr">
        <is>
          <t>M</t>
        </is>
      </c>
      <c r="G44" t="inlineStr">
        <is>
          <t>ACTIVE</t>
        </is>
      </c>
      <c r="H44" t="inlineStr">
        <is>
          <t>neutral</t>
        </is>
      </c>
    </row>
    <row r="45">
      <c r="A45" t="inlineStr">
        <is>
          <t>mom_magic.slc</t>
        </is>
      </c>
      <c r="B45" t="inlineStr">
        <is>
          <t>handler</t>
        </is>
      </c>
      <c r="C45" t="inlineStr">
        <is>
          <t>MomMagicSchoolGrant</t>
        </is>
      </c>
      <c r="D45" t="inlineStr">
        <is>
          <t>HandleEvent(GrantAdvance) post</t>
        </is>
      </c>
      <c r="E45" t="inlineStr">
        <is>
          <t>apply per-school mana multipliers when a magic advance is granted</t>
        </is>
      </c>
      <c r="F45" t="inlineStr">
        <is>
          <t>M</t>
        </is>
      </c>
      <c r="G45" t="inlineStr">
        <is>
          <t>ACTIVE</t>
        </is>
      </c>
      <c r="H45" t="inlineStr">
        <is>
          <t>all</t>
        </is>
      </c>
    </row>
    <row r="46">
      <c r="A46" t="inlineStr">
        <is>
          <t>mom_spells.slc</t>
        </is>
      </c>
      <c r="B46" t="inlineStr">
        <is>
          <t>function</t>
        </is>
      </c>
      <c r="C46" t="inlineStr">
        <is>
          <t>MomCastFlameStrike</t>
        </is>
      </c>
      <c r="D46" t="inlineStr">
        <is>
          <t>void_f(int_t p)</t>
        </is>
      </c>
      <c r="E46" t="inlineStr">
        <is>
          <t>Chaos spell: damage the nearest enemy unit. The targeting scan is INLINED because a 2-level user-function chain from an engine callback is an access violation (slic-two-crash-classes), not because of any call-count budget.</t>
        </is>
      </c>
      <c r="F46" t="inlineStr">
        <is>
          <t>M</t>
        </is>
      </c>
      <c r="G46" t="inlineStr">
        <is>
          <t>ACTIVE</t>
        </is>
      </c>
      <c r="H46" t="inlineStr">
        <is>
          <t>neutral</t>
        </is>
      </c>
    </row>
    <row r="47">
      <c r="A47" t="inlineStr">
        <is>
          <t>mom_spells.slc</t>
        </is>
      </c>
      <c r="B47" t="inlineStr">
        <is>
          <t>function</t>
        </is>
      </c>
      <c r="C47" t="inlineStr">
        <is>
          <t>MomCastDemonStrike</t>
        </is>
      </c>
      <c r="D47" t="inlineStr">
        <is>
          <t>void_f(int_t p)</t>
        </is>
      </c>
      <c r="E47" t="inlineStr">
        <is>
          <t>Death spell: damage the nearest enemy unit; targeting scan inlined for the same 2-level-chain reason as MomCastFlameStrike.</t>
        </is>
      </c>
      <c r="F47" t="inlineStr">
        <is>
          <t>M</t>
        </is>
      </c>
      <c r="G47" t="inlineStr">
        <is>
          <t>ACTIVE</t>
        </is>
      </c>
      <c r="H47" t="inlineStr">
        <is>
          <t>chaos</t>
        </is>
      </c>
    </row>
    <row r="48">
      <c r="A48" t="inlineStr">
        <is>
          <t>mom_spells.slc</t>
        </is>
      </c>
      <c r="B48" t="inlineStr">
        <is>
          <t>function</t>
        </is>
      </c>
      <c r="C48" t="inlineStr">
        <is>
          <t>MomSpellShowBook</t>
        </is>
      </c>
      <c r="D48" t="inlineStr">
        <is>
          <t>void_f(int_t p)</t>
        </is>
      </c>
      <c r="E48" t="inlineStr">
        <is>
          <t>open the spellbook popup, choosing the per-sphere variant at call time</t>
        </is>
      </c>
      <c r="F48" t="inlineStr">
        <is>
          <t>M</t>
        </is>
      </c>
      <c r="G48" t="inlineStr">
        <is>
          <t>ACTIVE</t>
        </is>
      </c>
      <c r="H48" t="inlineStr">
        <is>
          <t>chaos</t>
        </is>
      </c>
    </row>
    <row r="49">
      <c r="A49" t="inlineStr">
        <is>
          <t>mom_spells.slc</t>
        </is>
      </c>
      <c r="B49" t="inlineStr">
        <is>
          <t>handler</t>
        </is>
      </c>
      <c r="C49" t="inlineStr">
        <is>
          <t>MomSpellMenuTick</t>
        </is>
      </c>
      <c r="D49" t="inlineStr">
        <is>
          <t>HandleEvent(BeginTurn) post</t>
        </is>
      </c>
      <c r="E49" t="inlineStr">
        <is>
          <t>per-turn latched spellbook prompt for HUMAN sphere players: re-arms MomSpellPromptArmed only after the pool drops back under 60% of max. Unlatched Message here floods the BeginTurn queue -&gt; 0xC0000005 (measured 2/2).</t>
        </is>
      </c>
      <c r="F49" t="inlineStr">
        <is>
          <t>M</t>
        </is>
      </c>
      <c r="G49" t="inlineStr">
        <is>
          <t>ACTIVE</t>
        </is>
      </c>
      <c r="H49" t="inlineStr">
        <is>
          <t>neutral</t>
        </is>
      </c>
    </row>
    <row r="50">
      <c r="A50" t="inlineStr">
        <is>
          <t>mom_spells.slc</t>
        </is>
      </c>
      <c r="B50" t="inlineStr">
        <is>
          <t>trigger</t>
        </is>
      </c>
      <c r="C50" t="inlineStr">
        <is>
          <t>MomOpenSpellbook</t>
        </is>
      </c>
      <c r="D50" t="inlineStr">
        <is>
          <t>on ControlPanelWindow.ControlPanel.ShortcutPad.MagicButton</t>
        </is>
      </c>
      <c r="E50" t="inlineStr">
        <is>
          <t>UI trigger bound to the control-panel MagicButton</t>
        </is>
      </c>
      <c r="F50" t="inlineStr">
        <is>
          <t>M</t>
        </is>
      </c>
      <c r="G50" t="inlineStr">
        <is>
          <t>ACTIVE</t>
        </is>
      </c>
      <c r="H50" t="inlineStr">
        <is>
          <t>neutral</t>
        </is>
      </c>
    </row>
    <row r="51">
      <c r="A51" t="inlineStr">
        <is>
          <t>mom_spells.slc</t>
        </is>
      </c>
      <c r="B51" t="inlineStr">
        <is>
          <t>handler</t>
        </is>
      </c>
      <c r="C51" t="inlineStr">
        <is>
          <t>MomSpellAICast</t>
        </is>
      </c>
      <c r="D51" t="inlineStr">
        <is>
          <t>HandleEvent(BeginTurn) post</t>
        </is>
      </c>
      <c r="E51" t="inlineStr">
        <is>
          <t>let AI players cast their sphere's spell when mana allows</t>
        </is>
      </c>
      <c r="F51" t="inlineStr">
        <is>
          <t>M</t>
        </is>
      </c>
      <c r="G51" t="inlineStr">
        <is>
          <t>ACTIVE</t>
        </is>
      </c>
      <c r="H51" t="inlineStr">
        <is>
          <t>neutral</t>
        </is>
      </c>
    </row>
    <row r="52">
      <c r="A52" t="inlineStr">
        <is>
          <t>mom_spells.slc</t>
        </is>
      </c>
      <c r="B52" t="inlineStr">
        <is>
          <t>alertbox</t>
        </is>
      </c>
      <c r="C52" t="inlineStr">
        <is>
          <t>MomMsgSpellbook</t>
        </is>
      </c>
      <c r="D52" t="inlineStr">
        <is>
          <t>alertbox</t>
        </is>
      </c>
      <c r="E52" t="inlineStr">
        <is>
          <t>segment: generic spellbook menu</t>
        </is>
      </c>
      <c r="F52" t="inlineStr">
        <is>
          <t>M</t>
        </is>
      </c>
      <c r="G52" t="inlineStr">
        <is>
          <t>ACTIVE</t>
        </is>
      </c>
      <c r="H52" t="inlineStr">
        <is>
          <t>neutral</t>
        </is>
      </c>
    </row>
    <row r="53">
      <c r="A53" t="inlineStr">
        <is>
          <t>mom_spells.slc</t>
        </is>
      </c>
      <c r="B53" t="inlineStr">
        <is>
          <t>alertbox</t>
        </is>
      </c>
      <c r="C53" t="inlineStr">
        <is>
          <t>MomMsgSpellbookChaos</t>
        </is>
      </c>
      <c r="D53" t="inlineStr">
        <is>
          <t>alertbox</t>
        </is>
      </c>
      <c r="E53" t="inlineStr">
        <is>
          <t>segment: Chaos-specific spellbook menu</t>
        </is>
      </c>
      <c r="F53" t="inlineStr">
        <is>
          <t>M</t>
        </is>
      </c>
      <c r="G53" t="inlineStr">
        <is>
          <t>ACTIVE</t>
        </is>
      </c>
      <c r="H53" t="inlineStr">
        <is>
          <t>chaos</t>
        </is>
      </c>
    </row>
    <row r="54">
      <c r="A54" t="inlineStr">
        <is>
          <t>mom_spells.slc</t>
        </is>
      </c>
      <c r="B54" t="inlineStr">
        <is>
          <t>alertbox</t>
        </is>
      </c>
      <c r="C54" t="inlineStr">
        <is>
          <t>MomMsgDemonCast</t>
        </is>
      </c>
      <c r="D54" t="inlineStr">
        <is>
          <t>alertbox</t>
        </is>
      </c>
      <c r="E54" t="inlineStr">
        <is>
          <t>segment: Demon Strike cast confirmation</t>
        </is>
      </c>
      <c r="F54" t="inlineStr">
        <is>
          <t>M</t>
        </is>
      </c>
      <c r="G54" t="inlineStr">
        <is>
          <t>ACTIVE</t>
        </is>
      </c>
      <c r="H54" t="inlineStr">
        <is>
          <t>neutral</t>
        </is>
      </c>
    </row>
    <row r="55">
      <c r="A55" t="inlineStr">
        <is>
          <t>mom_spells.slc</t>
        </is>
      </c>
      <c r="B55" t="inlineStr">
        <is>
          <t>alertbox</t>
        </is>
      </c>
      <c r="C55" t="inlineStr">
        <is>
          <t>MomMsgFlameCast</t>
        </is>
      </c>
      <c r="D55" t="inlineStr">
        <is>
          <t>alertbox</t>
        </is>
      </c>
      <c r="E55" t="inlineStr">
        <is>
          <t>segment: Flame Strike cast confirmation</t>
        </is>
      </c>
      <c r="F55" t="inlineStr">
        <is>
          <t>M</t>
        </is>
      </c>
      <c r="G55" t="inlineStr">
        <is>
          <t>ACTIVE</t>
        </is>
      </c>
      <c r="H55" t="inlineStr">
        <is>
          <t>neutral</t>
        </is>
      </c>
    </row>
    <row r="56">
      <c r="A56" t="inlineStr">
        <is>
          <t>mom_spells.slc</t>
        </is>
      </c>
      <c r="B56" t="inlineStr">
        <is>
          <t>alertbox</t>
        </is>
      </c>
      <c r="C56" t="inlineStr">
        <is>
          <t>MomMsgNoTarget</t>
        </is>
      </c>
      <c r="D56" t="inlineStr">
        <is>
          <t>alertbox</t>
        </is>
      </c>
      <c r="E56" t="inlineStr">
        <is>
          <t>segment: no enemy unit in range</t>
        </is>
      </c>
      <c r="F56" t="inlineStr">
        <is>
          <t>M</t>
        </is>
      </c>
      <c r="G56" t="inlineStr">
        <is>
          <t>ACTIVE</t>
        </is>
      </c>
      <c r="H56" t="inlineStr">
        <is>
          <t>neutral</t>
        </is>
      </c>
    </row>
    <row r="57">
      <c r="A57" t="inlineStr">
        <is>
          <t>mom_spells.slc</t>
        </is>
      </c>
      <c r="B57" t="inlineStr">
        <is>
          <t>alertbox</t>
        </is>
      </c>
      <c r="C57" t="inlineStr">
        <is>
          <t>MomMsgNoMana</t>
        </is>
      </c>
      <c r="D57" t="inlineStr">
        <is>
          <t>alertbox</t>
        </is>
      </c>
      <c r="E57" t="inlineStr">
        <is>
          <t>segment: insufficient mana for a spell (alertbox; distinct from mom_msg's summon variant)</t>
        </is>
      </c>
      <c r="F57" t="inlineStr">
        <is>
          <t>M</t>
        </is>
      </c>
      <c r="G57" t="inlineStr">
        <is>
          <t>ACTIVE</t>
        </is>
      </c>
      <c r="H57" t="inlineStr">
        <is>
          <t>neutral</t>
        </is>
      </c>
    </row>
    <row r="58">
      <c r="A58" t="inlineStr">
        <is>
          <t>mom_spells.slc</t>
        </is>
      </c>
      <c r="B58" t="inlineStr">
        <is>
          <t>alertbox</t>
        </is>
      </c>
      <c r="C58" t="inlineStr">
        <is>
          <t>MomMsgNotChaos</t>
        </is>
      </c>
      <c r="D58" t="inlineStr">
        <is>
          <t>alertbox</t>
        </is>
      </c>
      <c r="E58" t="inlineStr">
        <is>
          <t>segment: caster's sphere does not grant this spell</t>
        </is>
      </c>
      <c r="F58" t="inlineStr">
        <is>
          <t>M</t>
        </is>
      </c>
      <c r="G58" t="inlineStr">
        <is>
          <t>ACTIVE</t>
        </is>
      </c>
      <c r="H58" t="inlineStr">
        <is>
          <t>chaos</t>
        </is>
      </c>
    </row>
    <row r="59">
      <c r="A59" t="inlineStr">
        <is>
          <t>mom_ai_magic.slc</t>
        </is>
      </c>
      <c r="B59" t="inlineStr">
        <is>
          <t>handler</t>
        </is>
      </c>
      <c r="C59" t="inlineStr">
        <is>
          <t>MomAiMagicTick</t>
        </is>
      </c>
      <c r="D59" t="inlineStr">
        <is>
          <t>HandleEvent(BeginTurn) post</t>
        </is>
      </c>
      <c r="F59" t="inlineStr">
        <is>
          <t>?</t>
        </is>
      </c>
      <c r="G59" t="inlineStr">
        <is>
          <t>ACTIVE</t>
        </is>
      </c>
      <c r="H59" t="inlineStr">
        <is>
          <t>neutral</t>
        </is>
      </c>
    </row>
    <row r="60">
      <c r="A60" t="inlineStr">
        <is>
          <t>mom_gating.slc</t>
        </is>
      </c>
      <c r="B60" t="inlineStr">
        <is>
          <t>function</t>
        </is>
      </c>
      <c r="C60" t="inlineStr">
        <is>
          <t>mod_CanPlayerHaveAdvance</t>
        </is>
      </c>
      <c r="D60" t="inlineStr">
        <is>
          <t>int_f(int_t thePlayer, int_t theAdvance)</t>
        </is>
      </c>
      <c r="E60" t="inlineStr">
        <is>
          <t>deny a tribe every ladder advance outside its own sphere. Guards on g.player FIRST (ResetCanResearch calls this once per advance per player) and intercepts every acquisition path including scenario-start seeding, so seed advances are unnecessary.</t>
        </is>
      </c>
      <c r="F60" t="inlineStr">
        <is>
          <t>?</t>
        </is>
      </c>
      <c r="G60" t="inlineStr">
        <is>
          <t>ACTIVE</t>
        </is>
      </c>
      <c r="H60" t="inlineStr">
        <is>
          <t>all</t>
        </is>
      </c>
    </row>
    <row r="61">
      <c r="A61" t="inlineStr">
        <is>
          <t>mom_gating.slc</t>
        </is>
      </c>
      <c r="B61" t="inlineStr">
        <is>
          <t>function</t>
        </is>
      </c>
      <c r="C61" t="inlineStr">
        <is>
          <t>mod_CanCityBuildUnit</t>
        </is>
      </c>
      <c r="D61" t="inlineStr">
        <is>
          <t>int_f(city_t theCity, int_t theUnit)</t>
        </is>
      </c>
      <c r="E61" t="inlineStr">
        <is>
          <t>deny a city any unit whose sphere is not its owner tribe; neutral units always permitted. Identity via theCity.owner (proven to resolve, probe B2).</t>
        </is>
      </c>
      <c r="F61" t="inlineStr">
        <is>
          <t>?</t>
        </is>
      </c>
      <c r="G61" t="inlineStr">
        <is>
          <t>ACTIVE</t>
        </is>
      </c>
      <c r="H61" t="inlineStr">
        <is>
          <t>neutral</t>
        </is>
      </c>
    </row>
    <row r="62">
      <c r="A62" t="inlineStr">
        <is>
          <t>mom_gating.slc</t>
        </is>
      </c>
      <c r="B62" t="inlineStr">
        <is>
          <t>function</t>
        </is>
      </c>
      <c r="C62" t="inlineStr">
        <is>
          <t>mod_CanCityBuildBuilding</t>
        </is>
      </c>
      <c r="D62" t="inlineStr">
        <is>
          <t>int_f(city_t theCity, int_t theBuilding)</t>
        </is>
      </c>
      <c r="E62" t="inlineStr">
        <is>
          <t>same wall for improvements: deny off-sphere buildings, permit neutral ones.</t>
        </is>
      </c>
      <c r="F62" t="inlineStr">
        <is>
          <t>?</t>
        </is>
      </c>
      <c r="G62" t="inlineStr">
        <is>
          <t>ACTIVE</t>
        </is>
      </c>
      <c r="H62" t="inlineStr">
        <is>
          <t>neutral</t>
        </is>
      </c>
    </row>
    <row r="63">
      <c r="A63" t="inlineStr">
        <is>
          <t>mom_gating.slc</t>
        </is>
      </c>
      <c r="B63" t="inlineStr">
        <is>
          <t>function</t>
        </is>
      </c>
      <c r="C63" t="inlineStr">
        <is>
          <t>mod_CanCityBuildWonder</t>
        </is>
      </c>
      <c r="D63" t="inlineStr">
        <is>
          <t>int_f(city_t theCity, int_t theWonder)</t>
        </is>
      </c>
      <c r="E63" t="inlineStr">
        <is>
          <t>same wall for wonders.</t>
        </is>
      </c>
      <c r="F63" t="inlineStr">
        <is>
          <t>?</t>
        </is>
      </c>
      <c r="G63" t="inlineStr">
        <is>
          <t>ACTIVE</t>
        </is>
      </c>
      <c r="H63" t="inlineStr">
        <is>
          <t>chaos</t>
        </is>
      </c>
    </row>
  </sheetData>
  <autoFilter ref="A1:H63"/>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16924</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12625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if (p &gt;= 1 &amp;&amp; p &lt;= 5 &amp;&amp; MomSummonChoice[p] != 0 &amp;&amp; MomSummonPrep[p]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summonRung = MomSummonRungOf(summonPick);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- 75;
            // The countdown IS the creature's rung: 1 turn for a rung-1 Warbears
            // (unchanged from the old instant-next-turn behaviour) up to 5 for a
            // rung-5 Great Wyrm. Floored at 1 so a creature that somehow reports
            // rung 0 still arrives rather than sticking forever at zero without
            // ever passing through the arrival branch.
            MomSummonPendRung[p] = summonRung;
            if (summonRung &lt; 1) { MomSummonPendRung[p] = 1; }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if (MomSummonPrep[g.player] &gt; 0) {
			Message(g.player, 'MomSummonBusy');
		} elseif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19</v>
      </c>
      <c r="K7" s="5" t="n">
        <v>21780</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if (p &gt;= 1 &amp;&amp; p &lt;= 5 &amp;&amp; MomSummonChoice[p] != 0 &amp;&amp; MomSummonPrep[p]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summonRung = MomSummonRungOf(summonPick);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- 75;
            // The countdown IS the creature's rung: 1 turn for a rung-1 Warbears
            // (unchanged from the old instant-next-turn behaviour) up to 5 for a
            // rung-5 Great Wyrm. Floored at 1 so a creature that somehow reports
            // rung 0 still arrives rather than sticking forever at zero without
            // ever passing through the arrival branch.
            MomSummonPendRung[p] = summonRung;
            if (summonRung &lt; 1) { MomSummonPendRung[p] = 1; }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if (MomSummonPrep[g.player] &gt; 0) {
			Message(g.player, 'MomSummonBusy');
		} elseif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Floored at 1 for the same reason MomSummonRoll
            // floors it: a tribe that starts holding its sphere root never fires
            // the GrantAdvance that would raise it off 0.
            MomRungDisp = MomSphereRung[p];
            if (MomRungDisp &lt; 1) {
                MomRungDisp = 1;
            }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t>
        </is>
      </c>
      <c r="H8" s="5" t="inlineStr"/>
      <c r="I8" s="5" t="inlineStr"/>
      <c r="J8" s="5" t="n">
        <v>3</v>
      </c>
      <c r="K8" s="5" t="n">
        <v>18119</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Floored at 1 for the same reason MomSummonRoll
            // floors it: a tribe that starts holding its sphere root never fires
            // the GrantAdvance that would raise it off 0.
            MomRungDisp = MomSphereRung[p];
            if (MomRungDisp &lt; 1) {
                MomRungDisp = 1;
            }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15933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if (MomMagicCur[p] &gt;= 75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MomMagicCur[p] = MomMagicCur[p] - 75;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MomSummonPendRung[p] = pickRung;
                if (pickRung &lt; 1) { MomSummonPendRung[p] = 1; }
                MomSummonPending[p] = pick;
                MomSummonPrep[p] = MomSummonPendRung[p];
            }
        } elseif (MomMagicCur[p] &gt;= 50 &amp;&amp; atWar == 1 &amp;&amp; roll &lt; 40) {
            // A cheap working while it cannot yet afford a creature. Modelled as
            // a war chest rather than a spell effect: the spell bodies in
            // mom_spells.slc are button-driven and reaching them from here would
            // be the 2-level chain this file is careful to avoid.
            MomMagicCur[p] = MomMagicCur[p] - 50;
            AddGold(p, 50 + Random(100));
        }
    }
}</t>
        </is>
      </c>
      <c r="H10" s="5" t="inlineStr"/>
      <c r="I10" s="5" t="inlineStr"/>
      <c r="J10" s="5" t="n">
        <v>1</v>
      </c>
      <c r="K10" s="5" t="n">
        <v>7731</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if (MomMagicCur[p] &gt;= 75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MomMagicCur[p] = MomMagicCur[p] - 75;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MomSummonPendRung[p] = pickRung;
                if (pickRung &lt; 1) { MomSummonPendRung[p] = 1; }
                MomSummonPending[p] = pick;
                MomSummonPrep[p] = MomSummonPendRung[p];
            }
        } elseif (MomMagicCur[p] &gt;= 50 &amp;&amp; atWar == 1 &amp;&amp; roll &lt; 40) {
            // A cheap working while it cannot yet afford a creature. Modelled as
            // a war chest rather than a spell effect: the spell bodies in
            // mom_spells.slc are button-driven and reaching them from here would
            // be the 2-level chain this file is careful to avoid.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MomMsgSlicAlive</t>
        </is>
      </c>
      <c r="D26" s="5" t="inlineStr">
        <is>
          <t>messagebox</t>
        </is>
      </c>
      <c r="E26" s="5" t="inlineStr">
        <is>
          <t>segment: SLIC liveness confirmation text</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MomSummonBegun</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MomSummonBusy</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MomSummonGuard</t>
        </is>
      </c>
      <c r="D35" s="5" t="inlineStr">
        <is>
          <t>messagebox</t>
        </is>
      </c>
      <c r="E35" s="5" t="inlineStr">
        <is>
          <t>segment: Life summon result (Guardian Spirit) -- names the creature, so one frame settles which branch ran</t>
        </is>
      </c>
      <c r="F35" s="5" t="inlineStr">
        <is>
          <t>C</t>
        </is>
      </c>
      <c r="G35" s="5" t="inlineStr">
        <is>
          <t>ACTIVE</t>
        </is>
      </c>
      <c r="H35" s="5" t="inlineStr">
        <is>
          <t>neutral</t>
        </is>
      </c>
    </row>
    <row r="36">
      <c r="A36" s="5" t="inlineStr">
        <is>
          <t>mom_msg.slc</t>
        </is>
      </c>
      <c r="B36" s="5" t="inlineStr">
        <is>
          <t>messagebox</t>
        </is>
      </c>
      <c r="C36" s="5" t="inlineStr">
        <is>
          <t>MomSummonBear</t>
        </is>
      </c>
      <c r="D36" s="5" t="inlineStr">
        <is>
          <t>messagebox</t>
        </is>
      </c>
      <c r="E36" s="5" t="inlineStr">
        <is>
          <t>segment: Nature summon result (War Bear)</t>
        </is>
      </c>
      <c r="F36" s="5" t="inlineStr">
        <is>
          <t>C</t>
        </is>
      </c>
      <c r="G36" s="5" t="inlineStr">
        <is>
          <t>ACTIVE</t>
        </is>
      </c>
      <c r="H36" s="5" t="inlineStr">
        <is>
          <t>neutral</t>
        </is>
      </c>
    </row>
    <row r="37">
      <c r="A37" s="5" t="inlineStr">
        <is>
          <t>mom_msg.slc</t>
        </is>
      </c>
      <c r="B37" s="5" t="inlineStr">
        <is>
          <t>messagebox</t>
        </is>
      </c>
      <c r="C37" s="5" t="inlineStr">
        <is>
          <t>MomSummonMage</t>
        </is>
      </c>
      <c r="D37" s="5" t="inlineStr">
        <is>
          <t>messagebox</t>
        </is>
      </c>
      <c r="E37" s="5" t="inlineStr">
        <is>
          <t>segment: Sorcery summon result (Mage)</t>
        </is>
      </c>
      <c r="F37" s="5" t="inlineStr">
        <is>
          <t>C</t>
        </is>
      </c>
      <c r="G37" s="5" t="inlineStr">
        <is>
          <t>ACTIVE</t>
        </is>
      </c>
      <c r="H37" s="5" t="inlineStr">
        <is>
          <t>neutral</t>
        </is>
      </c>
    </row>
    <row r="38">
      <c r="A38" s="5" t="inlineStr">
        <is>
          <t>mom_msg.slc</t>
        </is>
      </c>
      <c r="B38" s="5" t="inlineStr">
        <is>
          <t>messagebox</t>
        </is>
      </c>
      <c r="C38" s="5" t="inlineStr">
        <is>
          <t>MomSummonZombie</t>
        </is>
      </c>
      <c r="D38" s="5" t="inlineStr">
        <is>
          <t>messagebox</t>
        </is>
      </c>
      <c r="E38" s="5" t="inlineStr">
        <is>
          <t>segment: Death summon result (Zombies)</t>
        </is>
      </c>
      <c r="F38" s="5" t="inlineStr">
        <is>
          <t>C</t>
        </is>
      </c>
      <c r="G38" s="5" t="inlineStr">
        <is>
          <t>ACTIVE</t>
        </is>
      </c>
      <c r="H38" s="5" t="inlineStr">
        <is>
          <t>neutral</t>
        </is>
      </c>
    </row>
    <row r="39">
      <c r="A39" s="5" t="inlineStr">
        <is>
          <t>mom_msg.slc</t>
        </is>
      </c>
      <c r="B39" s="5" t="inlineStr">
        <is>
          <t>messagebox</t>
        </is>
      </c>
      <c r="C39" s="5" t="inlineStr">
        <is>
          <t>MomSummonHound</t>
        </is>
      </c>
      <c r="D39" s="5" t="inlineStr">
        <is>
          <t>messagebox</t>
        </is>
      </c>
      <c r="E39" s="5" t="inlineStr">
        <is>
          <t>segment: Chaos summon result (Hell Hound)</t>
        </is>
      </c>
      <c r="F39" s="5" t="inlineStr">
        <is>
          <t>C</t>
        </is>
      </c>
      <c r="G39" s="5" t="inlineStr">
        <is>
          <t>ACTIVE</t>
        </is>
      </c>
      <c r="H39" s="5" t="inlineStr">
        <is>
          <t>neutral</t>
        </is>
      </c>
    </row>
    <row r="40">
      <c r="A40" s="5" t="inlineStr">
        <is>
          <t>mom_msg.slc</t>
        </is>
      </c>
      <c r="B40" s="5" t="inlineStr">
        <is>
          <t>messagebox</t>
        </is>
      </c>
      <c r="C40" s="5" t="inlineStr">
        <is>
          <t>MomSummonNoMana</t>
        </is>
      </c>
      <c r="D40" s="5" t="inlineStr">
        <is>
          <t>messagebox</t>
        </is>
      </c>
      <c r="E40" s="5" t="inlineStr">
        <is>
          <t>segment: insufficient-mana answer for the Summon arm; messagebox NOT alertbox, so no modal stacks on the Kill() path</t>
        </is>
      </c>
      <c r="F40" s="5" t="inlineStr">
        <is>
          <t>C</t>
        </is>
      </c>
      <c r="G40" s="5" t="inlineStr">
        <is>
          <t>ACTIVE</t>
        </is>
      </c>
      <c r="H40" s="5" t="inlineStr">
        <is>
          <t>neutral</t>
        </is>
      </c>
    </row>
    <row r="41">
      <c r="A41" s="5" t="inlineStr">
        <is>
          <t>mom_msg.slc</t>
        </is>
      </c>
      <c r="B41" s="5" t="inlineStr">
        <is>
          <t>messagebox</t>
        </is>
      </c>
      <c r="C41" s="5" t="inlineStr">
        <is>
          <t>MomMagicPower</t>
        </is>
      </c>
      <c r="D41" s="5" t="inlineStr">
        <is>
          <t>messagebox</t>
        </is>
      </c>
      <c r="E41" s="5" t="inlineStr">
        <is>
          <t>segment: mana pool / income readout body</t>
        </is>
      </c>
      <c r="F41" s="5" t="inlineStr">
        <is>
          <t>C</t>
        </is>
      </c>
      <c r="G41" s="5" t="inlineStr">
        <is>
          <t>ACTIVE</t>
        </is>
      </c>
      <c r="H41" s="5" t="inlineStr">
        <is>
          <t>neutral</t>
        </is>
      </c>
    </row>
    <row r="42">
      <c r="A42" s="5" t="inlineStr">
        <is>
          <t>mom_msg.slc</t>
        </is>
      </c>
      <c r="B42" s="5" t="inlineStr">
        <is>
          <t>alertbox</t>
        </is>
      </c>
      <c r="C42" s="5" t="inlineStr">
        <is>
          <t>MagicMenu</t>
        </is>
      </c>
      <c r="D42" s="5" t="inlineStr">
        <is>
          <t>alertbox</t>
        </is>
      </c>
      <c r="E42" s="5" t="inlineStr">
        <is>
          <t>INTERACTIVE: MAGIC STATUS alertbox; Summon arm (75 mana) writes an order global that survives the turn boundary</t>
        </is>
      </c>
      <c r="F42" s="5" t="inlineStr">
        <is>
          <t>C</t>
        </is>
      </c>
      <c r="G42" s="5" t="inlineStr">
        <is>
          <t>ACTIVE</t>
        </is>
      </c>
      <c r="H42" s="5" t="inlineStr">
        <is>
          <t>neutral</t>
        </is>
      </c>
    </row>
    <row r="43">
      <c r="A43" s="5" t="inlineStr">
        <is>
          <t>mom_magic.slc</t>
        </is>
      </c>
      <c r="B43" s="5" t="inlineStr">
        <is>
          <t>function</t>
        </is>
      </c>
      <c r="C43" s="5" t="inlineStr">
        <is>
          <t>MomRecalcMagicPerTurn</t>
        </is>
      </c>
      <c r="D43" s="5" t="inlineStr">
        <is>
          <t>int_f(int_t mp_1)</t>
        </is>
      </c>
      <c r="E43" s="5" t="inlineStr">
        <is>
          <t>recompute a player's mana income from cities + owned mana nodes (base 10/turn)</t>
        </is>
      </c>
      <c r="F43" s="5" t="inlineStr">
        <is>
          <t>M</t>
        </is>
      </c>
      <c r="G43" s="5" t="inlineStr">
        <is>
          <t>ACTIVE</t>
        </is>
      </c>
      <c r="H43" s="5" t="inlineStr">
        <is>
          <t>neutral</t>
        </is>
      </c>
    </row>
    <row r="44">
      <c r="A44" s="5" t="inlineStr">
        <is>
          <t>mom_magic.slc</t>
        </is>
      </c>
      <c r="B44" s="5" t="inlineStr">
        <is>
          <t>handler</t>
        </is>
      </c>
      <c r="C44" s="5" t="inlineStr">
        <is>
          <t>MomMagicPoolTick</t>
        </is>
      </c>
      <c r="D44" s="5" t="inlineStr">
        <is>
          <t>HandleEvent(BeginTurn) post</t>
        </is>
      </c>
      <c r="E44"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s="5" t="inlineStr">
        <is>
          <t>M</t>
        </is>
      </c>
      <c r="G44" s="5" t="inlineStr">
        <is>
          <t>ACTIVE</t>
        </is>
      </c>
      <c r="H44" s="5" t="inlineStr">
        <is>
          <t>neutral</t>
        </is>
      </c>
    </row>
    <row r="45">
      <c r="A45" s="5" t="inlineStr">
        <is>
          <t>mom_magic.slc</t>
        </is>
      </c>
      <c r="B45" s="5" t="inlineStr">
        <is>
          <t>handler</t>
        </is>
      </c>
      <c r="C45" s="5" t="inlineStr">
        <is>
          <t>MomMagicSchoolGrant</t>
        </is>
      </c>
      <c r="D45" s="5" t="inlineStr">
        <is>
          <t>HandleEvent(GrantAdvance) post</t>
        </is>
      </c>
      <c r="E45" s="5" t="inlineStr">
        <is>
          <t>apply per-school mana multipliers when a magic advance is granted</t>
        </is>
      </c>
      <c r="F45" s="5" t="inlineStr">
        <is>
          <t>M</t>
        </is>
      </c>
      <c r="G45" s="5" t="inlineStr">
        <is>
          <t>ACTIVE</t>
        </is>
      </c>
      <c r="H45" s="5" t="inlineStr">
        <is>
          <t>all</t>
        </is>
      </c>
    </row>
    <row r="46">
      <c r="A46" s="5" t="inlineStr">
        <is>
          <t>mom_spells.slc</t>
        </is>
      </c>
      <c r="B46" s="5" t="inlineStr">
        <is>
          <t>function</t>
        </is>
      </c>
      <c r="C46" s="5" t="inlineStr">
        <is>
          <t>MomCastFlameStrike</t>
        </is>
      </c>
      <c r="D46" s="5" t="inlineStr">
        <is>
          <t>void_f(int_t p)</t>
        </is>
      </c>
      <c r="E46" s="5" t="inlineStr">
        <is>
          <t>Chaos spell: damage the nearest enemy unit. The targeting scan is INLINED because a 2-level user-function chain from an engine callback is an access violation (slic-two-crash-classes), not because of any call-count budget.</t>
        </is>
      </c>
      <c r="F46" s="5" t="inlineStr">
        <is>
          <t>M</t>
        </is>
      </c>
      <c r="G46" s="5" t="inlineStr">
        <is>
          <t>ACTIVE</t>
        </is>
      </c>
      <c r="H46" s="5" t="inlineStr">
        <is>
          <t>neutral</t>
        </is>
      </c>
    </row>
    <row r="47">
      <c r="A47" s="5" t="inlineStr">
        <is>
          <t>mom_spells.slc</t>
        </is>
      </c>
      <c r="B47" s="5" t="inlineStr">
        <is>
          <t>function</t>
        </is>
      </c>
      <c r="C47" s="5" t="inlineStr">
        <is>
          <t>MomCastDemonStrike</t>
        </is>
      </c>
      <c r="D47" s="5" t="inlineStr">
        <is>
          <t>void_f(int_t p)</t>
        </is>
      </c>
      <c r="E47" s="5" t="inlineStr">
        <is>
          <t>Death spell: damage the nearest enemy unit; targeting scan inlined for the same 2-level-chain reason as MomCastFlameStrike.</t>
        </is>
      </c>
      <c r="F47" s="5" t="inlineStr">
        <is>
          <t>M</t>
        </is>
      </c>
      <c r="G47" s="5" t="inlineStr">
        <is>
          <t>ACTIVE</t>
        </is>
      </c>
      <c r="H47" s="5" t="inlineStr">
        <is>
          <t>chaos</t>
        </is>
      </c>
    </row>
    <row r="48">
      <c r="A48" s="5" t="inlineStr">
        <is>
          <t>mom_spells.slc</t>
        </is>
      </c>
      <c r="B48" s="5" t="inlineStr">
        <is>
          <t>function</t>
        </is>
      </c>
      <c r="C48" s="5" t="inlineStr">
        <is>
          <t>MomSpellShowBook</t>
        </is>
      </c>
      <c r="D48" s="5" t="inlineStr">
        <is>
          <t>void_f(int_t p)</t>
        </is>
      </c>
      <c r="E48" s="5" t="inlineStr">
        <is>
          <t>open the spellbook popup, choosing the per-sphere variant at call time</t>
        </is>
      </c>
      <c r="F48" s="5" t="inlineStr">
        <is>
          <t>M</t>
        </is>
      </c>
      <c r="G48" s="5" t="inlineStr">
        <is>
          <t>ACTIVE</t>
        </is>
      </c>
      <c r="H48" s="5" t="inlineStr">
        <is>
          <t>chaos</t>
        </is>
      </c>
    </row>
    <row r="49">
      <c r="A49" s="5" t="inlineStr">
        <is>
          <t>mom_spells.slc</t>
        </is>
      </c>
      <c r="B49" s="5" t="inlineStr">
        <is>
          <t>handler</t>
        </is>
      </c>
      <c r="C49" s="5" t="inlineStr">
        <is>
          <t>MomSpellMenuTick</t>
        </is>
      </c>
      <c r="D49" s="5" t="inlineStr">
        <is>
          <t>HandleEvent(BeginTurn) post</t>
        </is>
      </c>
      <c r="E49" s="5" t="inlineStr">
        <is>
          <t>per-turn latched spellbook prompt for HUMAN sphere players: re-arms MomSpellPromptArmed only after the pool drops back under 60% of max. Unlatched Message here floods the BeginTurn queue -&gt; 0xC0000005 (measured 2/2).</t>
        </is>
      </c>
      <c r="F49" s="5" t="inlineStr">
        <is>
          <t>M</t>
        </is>
      </c>
      <c r="G49" s="5" t="inlineStr">
        <is>
          <t>ACTIVE</t>
        </is>
      </c>
      <c r="H49" s="5" t="inlineStr">
        <is>
          <t>neutral</t>
        </is>
      </c>
    </row>
    <row r="50">
      <c r="A50" s="5" t="inlineStr">
        <is>
          <t>mom_spells.slc</t>
        </is>
      </c>
      <c r="B50" s="5" t="inlineStr">
        <is>
          <t>trigger</t>
        </is>
      </c>
      <c r="C50" s="5" t="inlineStr">
        <is>
          <t>MomOpenSpellbook</t>
        </is>
      </c>
      <c r="D50" s="5" t="inlineStr">
        <is>
          <t>on ControlPanelWindow.ControlPanel.ShortcutPad.MagicButton</t>
        </is>
      </c>
      <c r="E50" s="5" t="inlineStr">
        <is>
          <t>UI trigger bound to the control-panel MagicButton</t>
        </is>
      </c>
      <c r="F50" s="5" t="inlineStr">
        <is>
          <t>M</t>
        </is>
      </c>
      <c r="G50" s="5" t="inlineStr">
        <is>
          <t>ACTIVE</t>
        </is>
      </c>
      <c r="H50" s="5" t="inlineStr">
        <is>
          <t>neutral</t>
        </is>
      </c>
    </row>
    <row r="51">
      <c r="A51" s="5" t="inlineStr">
        <is>
          <t>mom_spells.slc</t>
        </is>
      </c>
      <c r="B51" s="5" t="inlineStr">
        <is>
          <t>handler</t>
        </is>
      </c>
      <c r="C51" s="5" t="inlineStr">
        <is>
          <t>MomSpellAICast</t>
        </is>
      </c>
      <c r="D51" s="5" t="inlineStr">
        <is>
          <t>HandleEvent(BeginTurn) post</t>
        </is>
      </c>
      <c r="E51" s="5" t="inlineStr">
        <is>
          <t>let AI players cast their sphere's spell when mana allows</t>
        </is>
      </c>
      <c r="F51" s="5" t="inlineStr">
        <is>
          <t>M</t>
        </is>
      </c>
      <c r="G51" s="5" t="inlineStr">
        <is>
          <t>ACTIVE</t>
        </is>
      </c>
      <c r="H51" s="5" t="inlineStr">
        <is>
          <t>neutral</t>
        </is>
      </c>
    </row>
    <row r="52">
      <c r="A52" s="5" t="inlineStr">
        <is>
          <t>mom_spells.slc</t>
        </is>
      </c>
      <c r="B52" s="5" t="inlineStr">
        <is>
          <t>alertbox</t>
        </is>
      </c>
      <c r="C52" s="5" t="inlineStr">
        <is>
          <t>MomMsgSpellbook</t>
        </is>
      </c>
      <c r="D52" s="5" t="inlineStr">
        <is>
          <t>alertbox</t>
        </is>
      </c>
      <c r="E52" s="5" t="inlineStr">
        <is>
          <t>segment: generic spellbook menu</t>
        </is>
      </c>
      <c r="F52" s="5" t="inlineStr">
        <is>
          <t>M</t>
        </is>
      </c>
      <c r="G52" s="5" t="inlineStr">
        <is>
          <t>ACTIVE</t>
        </is>
      </c>
      <c r="H52" s="5" t="inlineStr">
        <is>
          <t>neutral</t>
        </is>
      </c>
    </row>
    <row r="53">
      <c r="A53" s="5" t="inlineStr">
        <is>
          <t>mom_spells.slc</t>
        </is>
      </c>
      <c r="B53" s="5" t="inlineStr">
        <is>
          <t>alertbox</t>
        </is>
      </c>
      <c r="C53" s="5" t="inlineStr">
        <is>
          <t>MomMsgSpellbookChaos</t>
        </is>
      </c>
      <c r="D53" s="5" t="inlineStr">
        <is>
          <t>alertbox</t>
        </is>
      </c>
      <c r="E53" s="5" t="inlineStr">
        <is>
          <t>segment: Chaos-specific spellbook menu</t>
        </is>
      </c>
      <c r="F53" s="5" t="inlineStr">
        <is>
          <t>M</t>
        </is>
      </c>
      <c r="G53" s="5" t="inlineStr">
        <is>
          <t>ACTIVE</t>
        </is>
      </c>
      <c r="H53" s="5" t="inlineStr">
        <is>
          <t>chaos</t>
        </is>
      </c>
    </row>
    <row r="54">
      <c r="A54" s="5" t="inlineStr">
        <is>
          <t>mom_spells.slc</t>
        </is>
      </c>
      <c r="B54" s="5" t="inlineStr">
        <is>
          <t>alertbox</t>
        </is>
      </c>
      <c r="C54" s="5" t="inlineStr">
        <is>
          <t>MomMsgDemonCast</t>
        </is>
      </c>
      <c r="D54" s="5" t="inlineStr">
        <is>
          <t>alertbox</t>
        </is>
      </c>
      <c r="E54" s="5" t="inlineStr">
        <is>
          <t>segment: Demon Strike cast confirmation</t>
        </is>
      </c>
      <c r="F54" s="5" t="inlineStr">
        <is>
          <t>M</t>
        </is>
      </c>
      <c r="G54" s="5" t="inlineStr">
        <is>
          <t>ACTIVE</t>
        </is>
      </c>
      <c r="H54" s="5" t="inlineStr">
        <is>
          <t>neutral</t>
        </is>
      </c>
    </row>
    <row r="55">
      <c r="A55" s="5" t="inlineStr">
        <is>
          <t>mom_spells.slc</t>
        </is>
      </c>
      <c r="B55" s="5" t="inlineStr">
        <is>
          <t>alertbox</t>
        </is>
      </c>
      <c r="C55" s="5" t="inlineStr">
        <is>
          <t>MomMsgFlameCast</t>
        </is>
      </c>
      <c r="D55" s="5" t="inlineStr">
        <is>
          <t>alertbox</t>
        </is>
      </c>
      <c r="E55" s="5" t="inlineStr">
        <is>
          <t>segment: Flame Strike cast confirmation</t>
        </is>
      </c>
      <c r="F55" s="5" t="inlineStr">
        <is>
          <t>M</t>
        </is>
      </c>
      <c r="G55" s="5" t="inlineStr">
        <is>
          <t>ACTIVE</t>
        </is>
      </c>
      <c r="H55" s="5" t="inlineStr">
        <is>
          <t>neutral</t>
        </is>
      </c>
    </row>
    <row r="56">
      <c r="A56" s="5" t="inlineStr">
        <is>
          <t>mom_spells.slc</t>
        </is>
      </c>
      <c r="B56" s="5" t="inlineStr">
        <is>
          <t>alertbox</t>
        </is>
      </c>
      <c r="C56" s="5" t="inlineStr">
        <is>
          <t>MomMsgNoTarget</t>
        </is>
      </c>
      <c r="D56" s="5" t="inlineStr">
        <is>
          <t>alertbox</t>
        </is>
      </c>
      <c r="E56" s="5" t="inlineStr">
        <is>
          <t>segment: no enemy unit in range</t>
        </is>
      </c>
      <c r="F56" s="5" t="inlineStr">
        <is>
          <t>M</t>
        </is>
      </c>
      <c r="G56" s="5" t="inlineStr">
        <is>
          <t>ACTIVE</t>
        </is>
      </c>
      <c r="H56" s="5" t="inlineStr">
        <is>
          <t>neutral</t>
        </is>
      </c>
    </row>
    <row r="57">
      <c r="A57" s="5" t="inlineStr">
        <is>
          <t>mom_spells.slc</t>
        </is>
      </c>
      <c r="B57" s="5" t="inlineStr">
        <is>
          <t>alertbox</t>
        </is>
      </c>
      <c r="C57" s="5" t="inlineStr">
        <is>
          <t>MomMsgNoMana</t>
        </is>
      </c>
      <c r="D57" s="5" t="inlineStr">
        <is>
          <t>alertbox</t>
        </is>
      </c>
      <c r="E57" s="5" t="inlineStr">
        <is>
          <t>segment: insufficient mana for a spell (alertbox; distinct from mom_msg's summon variant)</t>
        </is>
      </c>
      <c r="F57" s="5" t="inlineStr">
        <is>
          <t>M</t>
        </is>
      </c>
      <c r="G57" s="5" t="inlineStr">
        <is>
          <t>ACTIVE</t>
        </is>
      </c>
      <c r="H57" s="5" t="inlineStr">
        <is>
          <t>neutral</t>
        </is>
      </c>
    </row>
    <row r="58">
      <c r="A58" s="5" t="inlineStr">
        <is>
          <t>mom_spells.slc</t>
        </is>
      </c>
      <c r="B58" s="5" t="inlineStr">
        <is>
          <t>alertbox</t>
        </is>
      </c>
      <c r="C58" s="5" t="inlineStr">
        <is>
          <t>MomMsgNotChaos</t>
        </is>
      </c>
      <c r="D58" s="5" t="inlineStr">
        <is>
          <t>alertbox</t>
        </is>
      </c>
      <c r="E58" s="5" t="inlineStr">
        <is>
          <t>segment: caster's sphere does not grant this spell</t>
        </is>
      </c>
      <c r="F58" s="5" t="inlineStr">
        <is>
          <t>M</t>
        </is>
      </c>
      <c r="G58" s="5" t="inlineStr">
        <is>
          <t>ACTIVE</t>
        </is>
      </c>
      <c r="H58" s="5" t="inlineStr">
        <is>
          <t>chaos</t>
        </is>
      </c>
    </row>
    <row r="59">
      <c r="A59" s="5" t="inlineStr">
        <is>
          <t>mom_ai_magic.slc</t>
        </is>
      </c>
      <c r="B59" s="5" t="inlineStr">
        <is>
          <t>handler</t>
        </is>
      </c>
      <c r="C59" s="5" t="inlineStr">
        <is>
          <t>MomAiMagicTick</t>
        </is>
      </c>
      <c r="D59" s="5" t="inlineStr">
        <is>
          <t>HandleEvent(BeginTurn) post</t>
        </is>
      </c>
      <c r="E59" s="5" t="inlineStr"/>
      <c r="F59" s="5" t="inlineStr">
        <is>
          <t>?</t>
        </is>
      </c>
      <c r="G59" s="5" t="inlineStr">
        <is>
          <t>ACTIVE</t>
        </is>
      </c>
      <c r="H59" s="5" t="inlineStr">
        <is>
          <t>neutral</t>
        </is>
      </c>
    </row>
    <row r="60">
      <c r="A60" s="5" t="inlineStr">
        <is>
          <t>mom_gating.slc</t>
        </is>
      </c>
      <c r="B60" s="5" t="inlineStr">
        <is>
          <t>function</t>
        </is>
      </c>
      <c r="C60" s="5" t="inlineStr">
        <is>
          <t>mod_CanPlayerHaveAdvance</t>
        </is>
      </c>
      <c r="D60" s="5" t="inlineStr">
        <is>
          <t>int_f(int_t thePlayer, int_t theAdvance)</t>
        </is>
      </c>
      <c r="E60" s="5" t="inlineStr">
        <is>
          <t>deny a tribe every ladder advance outside its own sphere. Guards on g.player FIRST (ResetCanResearch calls this once per advance per player) and intercepts every acquisition path including scenario-start seeding, so seed advances are unnecessary.</t>
        </is>
      </c>
      <c r="F60" s="5" t="inlineStr">
        <is>
          <t>?</t>
        </is>
      </c>
      <c r="G60" s="5" t="inlineStr">
        <is>
          <t>ACTIVE</t>
        </is>
      </c>
      <c r="H60" s="5" t="inlineStr">
        <is>
          <t>all</t>
        </is>
      </c>
    </row>
    <row r="61">
      <c r="A61" s="5" t="inlineStr">
        <is>
          <t>mom_gating.slc</t>
        </is>
      </c>
      <c r="B61" s="5" t="inlineStr">
        <is>
          <t>function</t>
        </is>
      </c>
      <c r="C61" s="5" t="inlineStr">
        <is>
          <t>mod_CanCityBuildUnit</t>
        </is>
      </c>
      <c r="D61" s="5" t="inlineStr">
        <is>
          <t>int_f(city_t theCity, int_t theUnit)</t>
        </is>
      </c>
      <c r="E61" s="5" t="inlineStr">
        <is>
          <t>deny a city any unit whose sphere is not its owner tribe; neutral units always permitted. Identity via theCity.owner (proven to resolve, probe B2).</t>
        </is>
      </c>
      <c r="F61" s="5" t="inlineStr">
        <is>
          <t>?</t>
        </is>
      </c>
      <c r="G61" s="5" t="inlineStr">
        <is>
          <t>ACTIVE</t>
        </is>
      </c>
      <c r="H61" s="5" t="inlineStr">
        <is>
          <t>neutral</t>
        </is>
      </c>
    </row>
    <row r="62">
      <c r="A62" s="5" t="inlineStr">
        <is>
          <t>mom_gating.slc</t>
        </is>
      </c>
      <c r="B62" s="5" t="inlineStr">
        <is>
          <t>function</t>
        </is>
      </c>
      <c r="C62" s="5" t="inlineStr">
        <is>
          <t>mod_CanCityBuildBuilding</t>
        </is>
      </c>
      <c r="D62" s="5" t="inlineStr">
        <is>
          <t>int_f(city_t theCity, int_t theBuilding)</t>
        </is>
      </c>
      <c r="E62" s="5" t="inlineStr">
        <is>
          <t>same wall for improvements: deny off-sphere buildings, permit neutral ones.</t>
        </is>
      </c>
      <c r="F62" s="5" t="inlineStr">
        <is>
          <t>?</t>
        </is>
      </c>
      <c r="G62" s="5" t="inlineStr">
        <is>
          <t>ACTIVE</t>
        </is>
      </c>
      <c r="H62" s="5" t="inlineStr">
        <is>
          <t>neutral</t>
        </is>
      </c>
    </row>
    <row r="63">
      <c r="A63" s="5" t="inlineStr">
        <is>
          <t>mom_gating.slc</t>
        </is>
      </c>
      <c r="B63" s="5" t="inlineStr">
        <is>
          <t>function</t>
        </is>
      </c>
      <c r="C63" s="5" t="inlineStr">
        <is>
          <t>mod_CanCityBuildWonder</t>
        </is>
      </c>
      <c r="D63" s="5" t="inlineStr">
        <is>
          <t>int_f(city_t theCity, int_t theWonder)</t>
        </is>
      </c>
      <c r="E63" s="5" t="inlineStr">
        <is>
          <t>same wall for wonders.</t>
        </is>
      </c>
      <c r="F63" s="5" t="inlineStr">
        <is>
          <t>?</t>
        </is>
      </c>
      <c r="G63" s="5" t="inlineStr">
        <is>
          <t>ACTIVE</t>
        </is>
      </c>
      <c r="H63" s="5" t="inlineStr">
        <is>
          <t>chaos</t>
        </is>
      </c>
    </row>
  </sheetData>
  <autoFilter ref="A1:H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2026-08-02T03:36:19Z</dcterms:created>
  <dcterms:modified xmlns:dcterms="http://purl.org/dc/terms/" xmlns:xsi="http://www.w3.org/2001/XMLSchema-instance" xsi:type="dcterms:W3CDTF">2026-08-02T03:36:30Z</dcterms:modified>
</cp:coreProperties>
</file>