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578" firstSheet="0" activeTab="1"/>
  </bookViews>
  <sheets>
    <sheet name="Chart" sheetId="1" state="visible" r:id="rId4"/>
    <sheet name="Data" sheetId="2" state="visible" r:id="rId5"/>
  </sheets>
  <calcPr refMode="A1" iterate="false" iterateCount="100" iterateDelta="0.001"/>
</workbook>
</file>

<file path=xl/sharedStrings.xml><?xml version="1.0" encoding="utf-8"?>
<sst xmlns="http://schemas.openxmlformats.org/spreadsheetml/2006/main" uniqueCount="11" count="11">
  <si>
    <t>Department</t>
  </si>
  <si>
    <t>(All)</t>
  </si>
  <si>
    <t>Row Labels</t>
  </si>
  <si>
    <t>Count of #</t>
  </si>
  <si>
    <t>DGO</t>
  </si>
  <si>
    <t>Closed</t>
  </si>
  <si>
    <t>In Progress</t>
  </si>
  <si>
    <t>ITO</t>
  </si>
  <si>
    <t>(blank)</t>
  </si>
  <si>
    <t>Grand Total</t>
  </si>
  <si>
    <t>PMO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</si>
</sst>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1">
    <numFmt numFmtId="164" formatCode="GENERAL"/>
  </numFmts>
  <fonts count="4">
    <font>
      <name val="Calibri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0" shrinkToFit="false"/>
      <protection locked="1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0" xfId="0" applyFont="1" applyBorder="false" applyAlignment="1" applyProtection="false">
      <alignment horizontal="left" vertical="bottom" textRotation="0" wrapText="false" indent="1" shrinkToFit="false"/>
      <protection locked="1" hidden="false"/>
    </xf>
    <xf numFmtId="164" fontId="0" fillId="0" borderId="1" xfId="0" applyFont="false" applyBorder="1" applyAlignment="false" applyProtection="false">
      <alignment horizontal="general" vertical="bottom" textRotation="0" wrapText="false" indent="0" shrinkToFit="false"/>
      <protection locked="1" hidden="false"/>
    </xf>
    <xf numFmtId="164" fontId="0" fillId="0" borderId="1" xfId="0" applyFont="false" applyBorder="1" applyAlignment="1" applyProtection="false">
      <alignment horizontal="general" vertical="bottom" textRotation="0" wrapText="1" indent="0" shrinkToFit="false"/>
      <protection locked="1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pivotTables/pivotTable1.xml><?xml version="1.0" encoding="utf-8"?>
<pivotTableDefinition xmlns="http://schemas.openxmlformats.org/spreadsheetml/2006/main" name="PivotTable3" cacheId="0" dataOnRows="false" dataPosition="65535" autoFormatId="1" dataCaption="Values" enableDrill="true" rowGrandTotals="true" colGrandTotals="true">
  <location ref="I1:J7" firstHeaderRow="2" firstDataRow="3" firstDataCol="8" rowPageCount="4" colPageCount="2"/>
</pivotTableDefinition>
</file>

<file path=xl/pivotTables/pivotTable2.xml><?xml version="1.0" encoding="utf-8"?>
<pivotTableDefinition xmlns="http://schemas.openxmlformats.org/spreadsheetml/2006/main" name="PivotTable2" cacheId="0" dataOnRows="false" dataPosition="65535" autoFormatId="1" dataCaption="Values" enableDrill="true" rowGrandTotals="true" colGrandTotals="true">
  <location ref="A3:B12" firstHeaderRow="4" firstDataRow="5" firstDataCol="0" rowPageCount="7" colPageCount="2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I1:J12"/>
  <sheetViews>
    <sheetView windowProtection="false" showFormulas="false" showGridLines="1" showRowColHeaders="1" showZeros="1" rightToLeft="false" tabSelected="false" showOutlineSymbols="1" defaultGridColor="1" view="normal" topLeftCell="A1" colorId="64" zoomScale="100" zoomScaleNormal="100" zoomScalePageLayoutView="false" workbookViewId="0">
      <selection pane="topLeft" activeCell="H17" activeCellId="0" sqref="Z0"/>
    </sheetView>
  </sheetViews>
  <sheetFormatPr defaultRowHeight="15"/>
  <cols>
    <col min="1" max="1" width="14.4251012145749" style="0" hidden="false" collapsed="false"/>
    <col min="2" max="2" width="9.99595141700405" style="0" hidden="false" collapsed="false"/>
    <col min="3" max="3" width="10.7125506072875" style="0" hidden="false" collapsed="false"/>
    <col min="4" max="4" width="7.2834008097166" style="0" hidden="false" collapsed="false"/>
    <col min="5" max="5" width="11.2834008097166" style="0" hidden="false" collapsed="false"/>
    <col min="9" max="9" width="13.1417004048583" style="0" hidden="false" collapsed="false"/>
    <col min="10" max="10" width="9.99595141700405" style="0" hidden="false" collapsed="false"/>
  </cols>
  <sheetData>
    <row r="1" spans="9:10" customFormat="false" ht="15" hidden="false" customHeight="false" outlineLevel="0" collapsed="false">
      <c r="I1" s="1" t="s">
        <v>0</v>
      </c>
      <c r="J1" s="1" t="s">
        <v>1</v>
      </c>
    </row>
    <row r="3" spans="1:10" customFormat="false" ht="15" hidden="false" customHeight="false" outlineLevel="0" collapsed="false">
      <c r="A3" s="0" t="s">
        <v>2</v>
      </c>
      <c r="B3" s="0" t="s">
        <v>3</v>
      </c>
      <c r="I3" s="0" t="s">
        <v>2</v>
      </c>
      <c r="J3" s="0" t="s">
        <v>3</v>
      </c>
    </row>
    <row r="4" spans="1:10" customFormat="false" ht="15" hidden="false" customHeight="false" outlineLevel="0" collapsed="false">
      <c r="A4" s="2" t="s">
        <v>4</v>
      </c>
      <c r="B4" s="3" t="n">
        <v>2</v>
      </c>
      <c r="I4" s="2" t="s">
        <v>5</v>
      </c>
      <c r="J4" s="3" t="n">
        <v>7</v>
      </c>
    </row>
    <row r="5" spans="1:10" customFormat="false" ht="15" hidden="false" customHeight="false" outlineLevel="0" collapsed="false">
      <c r="A5" s="4" t="s">
        <v>6</v>
      </c>
      <c r="B5" s="3" t="n">
        <v>2</v>
      </c>
      <c r="I5" s="2" t="s">
        <v>6</v>
      </c>
      <c r="J5" s="3" t="n">
        <v>2</v>
      </c>
    </row>
    <row r="6" spans="1:10" customFormat="false" ht="15" hidden="false" customHeight="false" outlineLevel="0" collapsed="false">
      <c r="A6" s="2" t="s">
        <v>7</v>
      </c>
      <c r="B6" s="3" t="n">
        <v>2</v>
      </c>
      <c r="I6" s="2" t="s">
        <v>8</v>
      </c>
      <c r="J6" s="3"/>
    </row>
    <row r="7" spans="1:10" customFormat="false" ht="15" hidden="false" customHeight="false" outlineLevel="0" collapsed="false">
      <c r="A7" s="4" t="s">
        <v>5</v>
      </c>
      <c r="B7" s="3" t="n">
        <v>2</v>
      </c>
      <c r="I7" s="2" t="s">
        <v>9</v>
      </c>
      <c r="J7" s="3" t="n">
        <v>9</v>
      </c>
    </row>
    <row r="8" spans="1:2" customFormat="false" ht="15" hidden="false" customHeight="false" outlineLevel="0" collapsed="false">
      <c r="A8" s="2" t="s">
        <v>10</v>
      </c>
      <c r="B8" s="3" t="n">
        <v>5</v>
      </c>
    </row>
    <row r="9" spans="1:2" customFormat="false" ht="15" hidden="false" customHeight="false" outlineLevel="0" collapsed="false">
      <c r="A9" s="4" t="s">
        <v>5</v>
      </c>
      <c r="B9" s="3" t="n">
        <v>5</v>
      </c>
    </row>
    <row r="10" spans="1:2" customFormat="false" ht="15" hidden="false" customHeight="false" outlineLevel="0" collapsed="false">
      <c r="A10" s="2" t="s">
        <v>8</v>
      </c>
      <c r="B10" s="3"/>
    </row>
    <row r="11" spans="1:2" customFormat="false" ht="15" hidden="false" customHeight="false" outlineLevel="0" collapsed="false">
      <c r="A11" s="4" t="s">
        <v>8</v>
      </c>
      <c r="B11" s="3"/>
    </row>
    <row r="12" spans="1:2" customFormat="false" ht="15" hidden="false" customHeight="false" outlineLevel="0" collapsed="false">
      <c r="A12" s="2" t="s">
        <v>9</v>
      </c>
      <c r="B12" s="3" t="n">
        <v>9</v>
      </c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Pr filterMode="false">
    <tabColor rgb="00FFFFFF"/>
    <pageSetUpPr fitToPage="false"/>
  </sheetPr>
  <dimension ref="A1:BE10"/>
  <sheetViews>
    <sheetView windowProtection="false" showFormulas="false" showGridLines="1" showRowColHeaders="1" showZeros="1" rightToLeft="false" tabSelected="1" showOutlineSymbols="1" defaultGridColor="1" view="normal" topLeftCell="A1" colorId="64" zoomScale="100" zoomScaleNormal="100" zoomScalePageLayoutView="false" workbookViewId="0">
      <selection pane="topLeft" activeCell="D14" activeCellId="0" sqref="Z0"/>
    </sheetView>
  </sheetViews>
  <sheetFormatPr defaultRowHeight="15.8"/>
  <cols>
    <col min="1" max="1" width="7" style="0" hidden="false" collapsed="false"/>
    <col min="2" max="2" width="11.7125506072874" style="0" hidden="false" collapsed="false"/>
    <col min="3" max="3" width="10.7125506072875" style="0" hidden="false" collapsed="false"/>
    <col min="4" max="4" width="54.2753036437247" style="0" hidden="false" collapsed="false"/>
    <col min="5" max="5" width="35.2793522267206" style="0" hidden="false" collapsed="false"/>
    <col min="6" max="6" width="23.2793522267206" style="0" hidden="false" collapsed="false"/>
  </cols>
  <sheetData>
    <row r="1" spans="1:57" customFormat="false" ht="15.8" hidden="false" customHeight="false" outlineLevel="0" collapsed="false">
      <c r="A1" s="0" t="str">
        <v>#</v>
      </c>
      <c r="B1" s="0" t="str">
        <v>Project</v>
      </c>
      <c r="C1" s="0" t="str">
        <v>Tracker</v>
      </c>
      <c r="D1" s="0" t="str">
        <v>Parent task</v>
      </c>
      <c r="E1" s="0" t="str">
        <v>Status</v>
      </c>
      <c r="F1" s="0" t="str">
        <v>Priority</v>
      </c>
      <c r="G1" s="0" t="str">
        <v>Subject</v>
      </c>
      <c r="H1" s="0" t="str">
        <v>Author</v>
      </c>
      <c r="I1" s="0" t="str">
        <v>Assignee</v>
      </c>
      <c r="J1" s="0" t="str">
        <v>Updated</v>
      </c>
      <c r="K1" s="0" t="str">
        <v>Category</v>
      </c>
      <c r="L1" s="0" t="str">
        <v>Target version</v>
      </c>
      <c r="M1" s="0" t="str">
        <v>Start date</v>
      </c>
      <c r="N1" s="0" t="str">
        <v>Due date</v>
      </c>
      <c r="O1" s="0" t="str">
        <v>Estimated time</v>
      </c>
      <c r="P1" s="0" t="str">
        <v>% Done</v>
      </c>
      <c r="Q1" s="0" t="str">
        <v>Created</v>
      </c>
      <c r="R1" s="0" t="str">
        <v>Closed</v>
      </c>
      <c r="S1" s="0" t="str">
        <v>Related issues</v>
      </c>
      <c r="T1" s="0" t="str">
        <v>Description</v>
      </c>
      <c r="U1" s="0" t="str">
        <v>Comment</v>
      </c>
      <c r="V1" s="0" t="str">
        <v>Clarification</v>
      </c>
      <c r="W1" s="0" t="str">
        <v>ExternalID</v>
      </c>
      <c r="X1" s="0" t="str">
        <v>Actual start date</v>
      </c>
      <c r="Y1" s="0" t="str">
        <v>Severity</v>
      </c>
      <c r="Z1" s="0" t="str">
        <v>Actual End date</v>
      </c>
      <c r="AA1" s="0" t="str">
        <v>Occured</v>
      </c>
      <c r="AB1" s="0" t="str">
        <v>Impact</v>
      </c>
      <c r="AC1" s="0" t="str">
        <v>Impact Descrption</v>
      </c>
      <c r="AD1" s="0" t="str">
        <v>Probability</v>
      </c>
      <c r="AE1" s="0" t="str">
        <v>Score</v>
      </c>
      <c r="AF1" s="0" t="str">
        <v>Contingency plan</v>
      </c>
      <c r="AG1" s="0" t="str">
        <v>NC Type</v>
      </c>
      <c r="AH1" s="0" t="str">
        <v>RCA</v>
      </c>
      <c r="AI1" s="0" t="str">
        <v>Corrective Action</v>
      </c>
      <c r="AJ1" s="0" t="str">
        <v>Outcome</v>
      </c>
      <c r="AK1" s="0" t="str">
        <v>ISO Pointer</v>
      </c>
      <c r="AL1" s="0" t="str">
        <v>W3H Analysis/Impact Result</v>
      </c>
      <c r="AM1" s="0" t="str">
        <v>Unit test result</v>
      </c>
      <c r="AN1" s="0" t="str">
        <v>Code review result</v>
      </c>
      <c r="AO1" s="0" t="str">
        <v>Test Results</v>
      </c>
      <c r="AP1" s="0" t="str">
        <v>Correction Action</v>
      </c>
      <c r="AQ1" s="0" t="str">
        <v>Reason</v>
      </c>
      <c r="AR1" s="0" t="str">
        <v>Mitigation Plan</v>
      </c>
      <c r="AS1" s="0" t="str">
        <v>Test scenario/Cases</v>
      </c>
      <c r="AT1" s="0" t="str">
        <v>Risk Identified on</v>
      </c>
      <c r="AU1" s="0" t="str">
        <v>Department</v>
      </c>
      <c r="AV1" s="0" t="str">
        <v>Audit Type</v>
      </c>
      <c r="AW1" s="0" t="str">
        <v>Design</v>
      </c>
      <c r="AX1" s="0" t="str">
        <v>Priority</v>
      </c>
      <c r="AY1" s="0" t="str">
        <v>RCA Comment</v>
      </c>
      <c r="AZ1" s="0" t="str">
        <v>PTO</v>
      </c>
      <c r="BA1" s="0" t="str">
        <v>Impact Description</v>
      </c>
      <c r="BB1" s="0" t="str">
        <v>Bug Type</v>
      </c>
      <c r="BC1" s="0" t="str">
        <v>Bug Classification</v>
      </c>
      <c r="BD1" s="0" t="str">
        <v>Sequence</v>
      </c>
      <c r="BE1" s="0" t="str">
        <v>Template</v>
      </c>
    </row>
    <row r="2" spans="1:57" customFormat="false" ht="15.8" hidden="false" customHeight="false" outlineLevel="0" collapsed="false">
      <c r="A2" s="0" t="str">
        <v>114093</v>
      </c>
      <c r="B2" s="0" t="str">
        <v>DMO</v>
      </c>
      <c r="C2" s="0" t="str">
        <v>Feature</v>
      </c>
      <c r="D2" s="0" t="str">
        <v/>
      </c>
      <c r="E2" s="0" t="str">
        <v>New</v>
      </c>
      <c r="F2" s="0" t="str">
        <v>Minor Impact</v>
      </c>
      <c r="G2" s="0" t="str">
        <v>Test</v>
      </c>
      <c r="H2" s="0" t="str">
        <v>Shiva Reddy Srinivasa Reddy</v>
      </c>
      <c r="I2" s="0" t="str">
        <v>Shiva Reddy Srinivasa Reddy</v>
      </c>
      <c r="J2" s="0" t="str">
        <v>18 Mar 2016 06:07 PM</v>
      </c>
      <c r="K2" s="0" t="str">
        <v/>
      </c>
      <c r="L2" s="0" t="str">
        <v>test</v>
      </c>
      <c r="M2" s="0" t="str">
        <v>18 Mar 2016</v>
      </c>
      <c r="N2" s="0" t="str">
        <v/>
      </c>
      <c r="O2" s="0" t="str">
        <v/>
      </c>
      <c r="P2" s="0" t="str">
        <v>0</v>
      </c>
      <c r="Q2" s="0" t="str">
        <v>18 Mar 2016 06:05 PM</v>
      </c>
      <c r="R2" s="0" t="str">
        <v/>
      </c>
      <c r="S2" s="0" t="str">
        <v/>
      </c>
      <c r="T2" s="0" t="str">
        <v>Test</v>
      </c>
      <c r="U2" s="0" t="str">
        <v/>
      </c>
      <c r="V2" s="0" t="str">
        <v/>
      </c>
      <c r="W2" s="0" t="str">
        <v/>
      </c>
      <c r="X2" s="0" t="str">
        <v/>
      </c>
      <c r="Y2" s="0" t="str">
        <v/>
      </c>
      <c r="Z2" s="0" t="str">
        <v/>
      </c>
      <c r="AA2" s="0" t="str">
        <v/>
      </c>
      <c r="AB2" s="0" t="str">
        <v/>
      </c>
      <c r="AC2" s="0" t="str">
        <v/>
      </c>
      <c r="AD2" s="0" t="str">
        <v/>
      </c>
      <c r="AE2" s="0" t="str">
        <v/>
      </c>
      <c r="AF2" s="0" t="str">
        <v/>
      </c>
      <c r="AG2" s="0" t="str">
        <v/>
      </c>
      <c r="AH2" s="0" t="str">
        <v/>
      </c>
      <c r="AI2" s="0" t="str">
        <v/>
      </c>
      <c r="AJ2" s="0" t="str">
        <v/>
      </c>
      <c r="AK2" s="0" t="str">
        <v/>
      </c>
      <c r="AL2" s="0" t="str">
        <v/>
      </c>
      <c r="AM2" s="0" t="str">
        <v/>
      </c>
      <c r="AN2" s="0" t="str">
        <v/>
      </c>
      <c r="AO2" s="0" t="str">
        <v/>
      </c>
      <c r="AP2" s="0" t="str">
        <v/>
      </c>
      <c r="AQ2" s="0" t="str">
        <v/>
      </c>
      <c r="AR2" s="0" t="str">
        <v/>
      </c>
      <c r="AS2" s="0" t="str">
        <v/>
      </c>
      <c r="AT2" s="0" t="str">
        <v/>
      </c>
      <c r="AU2" s="0" t="str">
        <v>DGO</v>
      </c>
      <c r="AV2" s="0" t="str">
        <v/>
      </c>
      <c r="AW2" s="0" t="str">
        <v/>
      </c>
      <c r="AX2" s="0" t="str">
        <v/>
      </c>
      <c r="AY2" s="0" t="str">
        <v/>
      </c>
      <c r="AZ2" s="0" t="str">
        <v/>
      </c>
      <c r="BA2" s="0" t="str">
        <v/>
      </c>
      <c r="BB2" s="0" t="str">
        <v/>
      </c>
      <c r="BC2" s="0" t="str">
        <v/>
      </c>
      <c r="BD2" s="0" t="str">
        <v/>
      </c>
      <c r="BE2" s="0" t="str">
        <v/>
      </c>
    </row>
    <row r="3" spans="1:57" customFormat="false" ht="15.8" hidden="false" customHeight="false" outlineLevel="0" collapsed="false">
      <c r="A3" s="0" t="str">
        <v>114094</v>
      </c>
      <c r="B3" s="0" t="str">
        <v>DMO</v>
      </c>
      <c r="C3" s="0" t="str">
        <v>Feature</v>
      </c>
      <c r="D3" s="0" t="str">
        <v/>
      </c>
      <c r="E3" s="0" t="str">
        <v>New</v>
      </c>
      <c r="F3" s="0" t="str">
        <v>Minor Impact</v>
      </c>
      <c r="G3" s="0" t="str">
        <v>test1</v>
      </c>
      <c r="H3" s="0" t="str">
        <v>Shiva Reddy Srinivasa Reddy</v>
      </c>
      <c r="I3" s="0" t="str">
        <v>Shiva Reddy Srinivasa Reddy</v>
      </c>
      <c r="J3" s="0" t="str">
        <v>18 Mar 2016 06:07 PM</v>
      </c>
      <c r="K3" s="0" t="str">
        <v/>
      </c>
      <c r="L3" s="0" t="str">
        <v>test</v>
      </c>
      <c r="M3" s="0" t="str">
        <v>18 Mar 2016</v>
      </c>
      <c r="N3" s="0" t="str">
        <v/>
      </c>
      <c r="O3" s="0" t="str">
        <v/>
      </c>
      <c r="P3" s="0" t="str">
        <v>0</v>
      </c>
      <c r="Q3" s="0" t="str">
        <v>18 Mar 2016 06:07 PM</v>
      </c>
      <c r="R3" s="0" t="str">
        <v/>
      </c>
      <c r="S3" s="0" t="str">
        <v/>
      </c>
      <c r="T3" s="0" t="str">
        <v>test1</v>
      </c>
      <c r="U3" s="0" t="str">
        <v/>
      </c>
      <c r="V3" s="0" t="str">
        <v/>
      </c>
      <c r="W3" s="0" t="str">
        <v/>
      </c>
      <c r="X3" s="0" t="str">
        <v/>
      </c>
      <c r="Y3" s="0" t="str">
        <v/>
      </c>
      <c r="Z3" s="0" t="str">
        <v/>
      </c>
      <c r="AA3" s="0" t="str">
        <v/>
      </c>
      <c r="AB3" s="0" t="str">
        <v/>
      </c>
      <c r="AC3" s="0" t="str">
        <v/>
      </c>
      <c r="AD3" s="0" t="str">
        <v/>
      </c>
      <c r="AE3" s="0" t="str">
        <v/>
      </c>
      <c r="AF3" s="0" t="str">
        <v/>
      </c>
      <c r="AG3" s="0" t="str">
        <v/>
      </c>
      <c r="AH3" s="0" t="str">
        <v/>
      </c>
      <c r="AI3" s="0" t="str">
        <v/>
      </c>
      <c r="AJ3" s="0" t="str">
        <v/>
      </c>
      <c r="AK3" s="0" t="str">
        <v/>
      </c>
      <c r="AL3" s="0" t="str">
        <v/>
      </c>
      <c r="AM3" s="0" t="str">
        <v/>
      </c>
      <c r="AN3" s="0" t="str">
        <v/>
      </c>
      <c r="AO3" s="0" t="str">
        <v/>
      </c>
      <c r="AP3" s="0" t="str">
        <v/>
      </c>
      <c r="AQ3" s="0" t="str">
        <v/>
      </c>
      <c r="AR3" s="0" t="str">
        <v/>
      </c>
      <c r="AS3" s="0" t="str">
        <v/>
      </c>
      <c r="AT3" s="0" t="str">
        <v/>
      </c>
      <c r="AU3" s="0" t="str">
        <v>TIEO</v>
      </c>
      <c r="AV3" s="0" t="str">
        <v/>
      </c>
      <c r="AW3" s="0" t="str">
        <v/>
      </c>
      <c r="AX3" s="0" t="str">
        <v/>
      </c>
      <c r="AY3" s="0" t="str">
        <v/>
      </c>
      <c r="AZ3" s="0" t="str">
        <v/>
      </c>
      <c r="BA3" s="0" t="str">
        <v/>
      </c>
      <c r="BB3" s="0" t="str">
        <v/>
      </c>
      <c r="BC3" s="0" t="str">
        <v/>
      </c>
      <c r="BD3" s="0" t="str">
        <v/>
      </c>
      <c r="BE3" s="0" t="str">
        <v/>
      </c>
    </row>
    <row r="4" spans="1:57" customFormat="false" ht="15.8" hidden="false" customHeight="false" outlineLevel="0" collapsed="false">
      <c r="A4" s="0" t="str">
        <v>114095</v>
      </c>
      <c r="B4" s="0" t="str">
        <v>DMO</v>
      </c>
      <c r="C4" s="0" t="str">
        <v>Feature</v>
      </c>
      <c r="D4" s="0" t="str">
        <v/>
      </c>
      <c r="E4" s="0" t="str">
        <v>New</v>
      </c>
      <c r="F4" s="0" t="str">
        <v>Minor Impact</v>
      </c>
      <c r="G4" s="0" t="str">
        <v>test2</v>
      </c>
      <c r="H4" s="0" t="str">
        <v>Shiva Reddy Srinivasa Reddy</v>
      </c>
      <c r="I4" s="0" t="str">
        <v>Shiva Reddy Srinivasa Reddy</v>
      </c>
      <c r="J4" s="0" t="str">
        <v>18 Mar 2016 06:08 PM</v>
      </c>
      <c r="K4" s="0" t="str">
        <v/>
      </c>
      <c r="L4" s="0" t="str">
        <v>test</v>
      </c>
      <c r="M4" s="0" t="str">
        <v>18 Mar 2016</v>
      </c>
      <c r="N4" s="0" t="str">
        <v/>
      </c>
      <c r="O4" s="0" t="str">
        <v/>
      </c>
      <c r="P4" s="0" t="str">
        <v>0</v>
      </c>
      <c r="Q4" s="0" t="str">
        <v>18 Mar 2016 06:08 PM</v>
      </c>
      <c r="R4" s="0" t="str">
        <v/>
      </c>
      <c r="S4" s="0" t="str">
        <v/>
      </c>
      <c r="T4" s="0" t="str">
        <v>test2</v>
      </c>
      <c r="U4" s="0" t="str">
        <v/>
      </c>
      <c r="V4" s="0" t="str">
        <v/>
      </c>
      <c r="W4" s="0" t="str">
        <v/>
      </c>
      <c r="X4" s="0" t="str">
        <v/>
      </c>
      <c r="Y4" s="0" t="str">
        <v/>
      </c>
      <c r="Z4" s="0" t="str">
        <v/>
      </c>
      <c r="AA4" s="0" t="str">
        <v/>
      </c>
      <c r="AB4" s="0" t="str">
        <v/>
      </c>
      <c r="AC4" s="0" t="str">
        <v/>
      </c>
      <c r="AD4" s="0" t="str">
        <v/>
      </c>
      <c r="AE4" s="0" t="str">
        <v/>
      </c>
      <c r="AF4" s="0" t="str">
        <v/>
      </c>
      <c r="AG4" s="0" t="str">
        <v/>
      </c>
      <c r="AH4" s="0" t="str">
        <v/>
      </c>
      <c r="AI4" s="0" t="str">
        <v/>
      </c>
      <c r="AJ4" s="0" t="str">
        <v/>
      </c>
      <c r="AK4" s="0" t="str">
        <v/>
      </c>
      <c r="AL4" s="0" t="str">
        <v/>
      </c>
      <c r="AM4" s="0" t="str">
        <v/>
      </c>
      <c r="AN4" s="0" t="str">
        <v/>
      </c>
      <c r="AO4" s="0" t="str">
        <v/>
      </c>
      <c r="AP4" s="0" t="str">
        <v/>
      </c>
      <c r="AQ4" s="0" t="str">
        <v/>
      </c>
      <c r="AR4" s="0" t="str">
        <v/>
      </c>
      <c r="AS4" s="0" t="str">
        <v/>
      </c>
      <c r="AT4" s="0" t="str">
        <v/>
      </c>
      <c r="AU4" s="0" t="str">
        <v>QAO</v>
      </c>
      <c r="AV4" s="0" t="str">
        <v/>
      </c>
      <c r="AW4" s="0" t="str">
        <v/>
      </c>
      <c r="AX4" s="0" t="str">
        <v/>
      </c>
      <c r="AY4" s="0" t="str">
        <v/>
      </c>
      <c r="AZ4" s="0" t="str">
        <v/>
      </c>
      <c r="BA4" s="0" t="str">
        <v/>
      </c>
      <c r="BB4" s="0" t="str">
        <v/>
      </c>
      <c r="BC4" s="0" t="str">
        <v/>
      </c>
      <c r="BD4" s="0" t="str">
        <v/>
      </c>
      <c r="BE4" s="0" t="str">
        <v/>
      </c>
    </row>
    <row r="5" spans="1:57" customFormat="false" ht="15.8" hidden="false" customHeight="false" outlineLevel="0" collapsed="false">
      <c r="A5" s="0" t="str">
        <v>114096</v>
      </c>
      <c r="B5" s="0" t="str">
        <v>DMO</v>
      </c>
      <c r="C5" s="0" t="str">
        <v>Feature</v>
      </c>
      <c r="D5" s="0" t="str">
        <v/>
      </c>
      <c r="E5" s="0" t="str">
        <v>New</v>
      </c>
      <c r="F5" s="0" t="str">
        <v>Minor Impact</v>
      </c>
      <c r="G5" s="0" t="str">
        <v>test33</v>
      </c>
      <c r="H5" s="0" t="str">
        <v>Shiva Reddy Srinivasa Reddy</v>
      </c>
      <c r="I5" s="0" t="str">
        <v>Shiva Reddy Srinivasa Reddy</v>
      </c>
      <c r="J5" s="0" t="str">
        <v>18 Mar 2016 06:09 PM</v>
      </c>
      <c r="K5" s="0" t="str">
        <v/>
      </c>
      <c r="L5" s="0" t="str">
        <v>test</v>
      </c>
      <c r="M5" s="0" t="str">
        <v>18 Mar 2016</v>
      </c>
      <c r="N5" s="0" t="str">
        <v/>
      </c>
      <c r="O5" s="0" t="str">
        <v/>
      </c>
      <c r="P5" s="0" t="str">
        <v>0</v>
      </c>
      <c r="Q5" s="0" t="str">
        <v>18 Mar 2016 06:09 PM</v>
      </c>
      <c r="R5" s="0" t="str">
        <v/>
      </c>
      <c r="S5" s="0" t="str">
        <v/>
      </c>
      <c r="T5" s="0" t="str">
        <v>test33</v>
      </c>
      <c r="U5" s="0" t="str">
        <v/>
      </c>
      <c r="V5" s="0" t="str">
        <v/>
      </c>
      <c r="W5" s="0" t="str">
        <v/>
      </c>
      <c r="X5" s="0" t="str">
        <v/>
      </c>
      <c r="Y5" s="0" t="str">
        <v/>
      </c>
      <c r="Z5" s="0" t="str">
        <v/>
      </c>
      <c r="AA5" s="0" t="str">
        <v/>
      </c>
      <c r="AB5" s="0" t="str">
        <v/>
      </c>
      <c r="AC5" s="0" t="str">
        <v/>
      </c>
      <c r="AD5" s="0" t="str">
        <v/>
      </c>
      <c r="AE5" s="0" t="str">
        <v/>
      </c>
      <c r="AF5" s="0" t="str">
        <v/>
      </c>
      <c r="AG5" s="0" t="str">
        <v/>
      </c>
      <c r="AH5" s="0" t="str">
        <v/>
      </c>
      <c r="AI5" s="0" t="str">
        <v/>
      </c>
      <c r="AJ5" s="0" t="str">
        <v/>
      </c>
      <c r="AK5" s="0" t="str">
        <v/>
      </c>
      <c r="AL5" s="0" t="str">
        <v/>
      </c>
      <c r="AM5" s="0" t="str">
        <v/>
      </c>
      <c r="AN5" s="0" t="str">
        <v/>
      </c>
      <c r="AO5" s="0" t="str">
        <v/>
      </c>
      <c r="AP5" s="0" t="str">
        <v/>
      </c>
      <c r="AQ5" s="0" t="str">
        <v/>
      </c>
      <c r="AR5" s="0" t="str">
        <v/>
      </c>
      <c r="AS5" s="0" t="str">
        <v/>
      </c>
      <c r="AT5" s="0" t="str">
        <v/>
      </c>
      <c r="AU5" s="0" t="str">
        <v>DGO</v>
      </c>
      <c r="AV5" s="0" t="str">
        <v/>
      </c>
      <c r="AW5" s="0" t="str">
        <v/>
      </c>
      <c r="AX5" s="0" t="str">
        <v/>
      </c>
      <c r="AY5" s="0" t="str">
        <v/>
      </c>
      <c r="AZ5" s="0" t="str">
        <v/>
      </c>
      <c r="BA5" s="0" t="str">
        <v/>
      </c>
      <c r="BB5" s="0" t="str">
        <v/>
      </c>
      <c r="BC5" s="0" t="str">
        <v/>
      </c>
      <c r="BD5" s="0" t="str">
        <v/>
      </c>
      <c r="BE5" s="0" t="str">
        <v/>
      </c>
    </row>
    <row r="6" spans="1:6" customFormat="false" ht="15.8" hidden="false" customHeight="false" outlineLevel="0" collapsed="false">
      <c r="A6" s="5"/>
      <c r="B6" s="5"/>
      <c r="C6" s="5"/>
      <c r="D6" s="5"/>
      <c r="E6" s="5"/>
      <c r="F6" s="5"/>
    </row>
    <row r="7" spans="1:6" customFormat="false" ht="15.8" hidden="false" customHeight="false" outlineLevel="0" collapsed="false">
      <c r="A7" s="5"/>
      <c r="B7" s="5"/>
      <c r="C7" s="5"/>
      <c r="D7" s="5"/>
      <c r="E7" s="5"/>
      <c r="F7" s="5"/>
    </row>
    <row r="8" spans="1:6" customFormat="false" ht="15.8" hidden="false" customHeight="false" outlineLevel="0" collapsed="false">
      <c r="A8" s="5"/>
      <c r="B8" s="5"/>
      <c r="C8" s="5"/>
      <c r="D8" s="5"/>
      <c r="E8" s="5"/>
      <c r="F8" s="5"/>
    </row>
    <row r="9" spans="1:6" customFormat="false" ht="15.8" hidden="false" customHeight="false" outlineLevel="0" collapsed="false">
      <c r="A9" s="5"/>
      <c r="B9" s="5"/>
      <c r="C9" s="5"/>
      <c r="D9" s="5"/>
      <c r="E9" s="5"/>
      <c r="F9" s="6"/>
    </row>
    <row r="10" spans="1:6" customFormat="false" ht="15.8" hidden="false" customHeight="false" outlineLevel="0" collapsed="false">
      <c r="A10" s="5"/>
      <c r="B10" s="5"/>
      <c r="C10" s="5"/>
      <c r="D10" s="5"/>
      <c r="E10" s="5"/>
      <c r="F10" s="5"/>
    </row>
  </sheetData>
  <printOptions horizontalCentered="false" verticalCentered="false" headings="false" gridLines="false" gridLinesSet="1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 val=""/>
    <oddFooter val=""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Chart</vt:lpstr>
      <vt:lpstr>Data</vt:lpstr>
    </vt:vector>
  </TitlesOfParts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Ravikumar</dc:creator>
  <dc:language>en-IN</dc:language>
  <dcterms:created xsi:type="dcterms:W3CDTF">2016-03-22T11:18:48Z</dcterms:created>
  <dcterms:modified xsi:type="dcterms:W3CDTF">2016-03-22T11:19:06Z</dcterms:modified>
  <cp:lastModifiedBy>Ramkumar Ravikumar</cp:lastModifiedBy>
  <cp:revision>0</cp:revision>
</cp:coreProperties>
</file>