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tabRatio="663" windowHeight="8520" windowWidth="19155" xWindow="240" yWindow="90"/>
  </bookViews>
  <sheets>
    <sheet name="ResidueCalculation" r:id="rId1" sheetId="9"/>
    <sheet name="microbial_calculation_result" r:id="rId2" sheetId="7"/>
    <sheet name="EquipmentTC" r:id="rId3" sheetId="3"/>
    <sheet name="EquipmentGROUPTC" r:id="rId4" sheetId="10"/>
    <sheet name="EquipmentTRAINTC" r:id="rId5" sheetId="11"/>
    <sheet name="Equipment" r:id="rId6" sheetId="2"/>
    <sheet name="UserGroup" r:id="rId7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<sst xmlns="http://schemas.openxmlformats.org/spreadsheetml/2006/main" count="552" uniqueCount="230">
  <si>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</si>
  <si>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</si>
  <si>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</si>
  <si>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</si>
  <si>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</si>
  <si>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</si>
  <si>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</si>
  <si>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</si>
  <si>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</si>
  <si>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</si>
  <si>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</si>
  <si>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</si>
  <si>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</si>
  <si>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</si>
  <si>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</si>
  <si>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</si>
  <si>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</si>
  <si>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</si>
  <si>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</si>
  <si>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</si>
  <si>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</si>
  <si>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</si>
  <si>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</si>
  <si>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</si>
  <si>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</si>
  <si>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</si>
  <si>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</si>
  <si>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</si>
  <si>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</si>
  <si>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</si>
  <si>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</si>
  <si>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</si>
  <si>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</si>
  <si>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</si>
  <si>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</si>
  <si>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</si>
  <si>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</si>
  <si>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</si>
  <si>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</si>
  <si>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</si>
  <si>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</si>
  <si>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</si>
  <si>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</si>
  <si>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</si>
  <si>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</si>
  <si>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</si>
  <si>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</si>
  <si>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</si>
  <si>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</si>
  <si>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</si>
  <si>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</si>
  <si>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</si>
  <si>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</si>
  <si>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</si>
  <si>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</si>
  <si>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</si>
  <si>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</si>
  <si>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</si>
  <si>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</si>
  <si>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</si>
  <si>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</si>
  <si>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</si>
  <si>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</si>
  <si>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</si>
  <si>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</si>
  <si>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</si>
  <si>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</si>
  <si>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</si>
  <si>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</si>
  <si>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</si>
  <si>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</si>
  <si>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</si>
  <si>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</si>
  <si>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</si>
  <si>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</si>
  <si>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</si>
  <si>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</si>
  <si>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</si>
  <si>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</si>
  <si>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</si>
  <si>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</si>
  <si>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</si>
  <si>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</si>
  <si>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</si>
  <si>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</si>
  <si>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</si>
  <si>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</si>
  <si>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</si>
  <si>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</si>
  <si>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</si>
  <si>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</si>
  <si>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</si>
  <si>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</si>
  <si>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</si>
  <si>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</si>
  <si>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</si>
  <si>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</si>
  <si>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</si>
  <si>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</si>
  <si>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</si>
  <si>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</si>
  <si>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</si>
  <si>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</si>
  <si>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</si>
  <si>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</si>
  <si>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</si>
  <si>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</si>
  <si>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</si>
  <si>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</si>
  <si>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</si>
  <si>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</si>
  <si>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</si>
  <si>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</si>
  <si>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</si>
  <si>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</si>
  <si>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</si>
  <si>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</si>
  <si>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</si>
  <si>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</si>
  <si>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</si>
  <si>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</si>
  <si>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</si>
  <si>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</si>
  <si>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</si>
  <si>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</si>
  <si>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</si>
  <si>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</si>
  <si>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</si>
  <si>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</si>
  <si>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</si>
  <si>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</si>
  <si>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</si>
  <si>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</si>
  <si>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</si>
  <si>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</si>
  <si>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</si>
  <si>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</si>
  <si>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</si>
  <si>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</si>
  <si>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</si>
  <si>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</si>
  <si>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</si>
  <si>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</si>
  <si>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</si>
  <si>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</si>
  <si>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</si>
  <si>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</si>
  <si>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</si>
  <si>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</si>
  <si>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</si>
  <si>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</si>
  <si>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</si>
  <si>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</si>
  <si>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</si>
  <si>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</si>
  <si>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</si>
  <si>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</si>
  <si>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</si>
  <si>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</si>
  <si>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</si>
  <si>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</si>
  <si>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</si>
  <si>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</si>
  <si>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</si>
  <si>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</si>
  <si>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</si>
  <si>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</si>
  <si>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</si>
  <si>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</si>
  <si>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</si>
  <si>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</si>
  <si>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</si>
  <si>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</si>
  <si>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</si>
  <si>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</si>
  <si>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</si>
  <si>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</si>
  <si>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</si>
  <si>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</si>
  <si>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</si>
  <si>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</si>
  <si>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</si>
  <si>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</si>
  <si>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</si>
  <si>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</si>
  <si>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</si>
  <si>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</si>
  <si>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</si>
  <si>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</si>
  <si>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</si>
  <si>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</si>
  <si>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</si>
  <si>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</si>
  <si>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</si>
  <si>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</si>
  <si>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</si>
  <si>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</si>
  <si>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</si>
  <si>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</si>
  <si>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</si>
  <si>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</si>
  <si>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</si>
  <si>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</si>
  <si>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</si>
  <si>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</si>
  <si>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</si>
  <si>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</si>
  <si>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</si>
  <si>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</si>
  <si>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</si>
  <si>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</si>
  <si>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</si>
  <si>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</si>
  <si>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</si>
  <si>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</si>
  <si>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</si>
  <si>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</si>
  <si>
    <t>Pass</t>
  </si>
  <si>
    <t>Fail</t>
  </si>
  <si>
    <t>Space Accepted</t>
  </si>
  <si>
    <t>Enter valid Surface Area</t>
  </si>
  <si>
    <t/>
  </si>
  <si>
    <t>Choose an option for Preferential Transfer</t>
  </si>
  <si>
    <t>Enter Preferential Surface Area</t>
  </si>
  <si>
    <t>Minimum Batch Size cannot be empty</t>
  </si>
  <si>
    <t>No Risk Assessment</t>
  </si>
  <si>
    <t>Enter a Location</t>
  </si>
  <si>
    <t>Please fill the Sampling and Test Method field</t>
  </si>
  <si>
    <t>Please add Segment Information</t>
  </si>
  <si>
    <t>Equipment saved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</si>
</sst>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302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14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28" numFmtId="0" xfId="0"/>
    <xf applyBorder="1" applyFont="1" borderId="1" fillId="0" fontId="29" numFmtId="0" xfId="0"/>
    <xf applyBorder="1" applyFont="1" borderId="1" fillId="0" fontId="30" numFmtId="0" xfId="0"/>
    <xf applyFont="1" borderId="0" fillId="0" fontId="32" numFmtId="0" xfId="0"/>
    <xf applyFont="1" borderId="0" fillId="0" fontId="34" numFmtId="0" xfId="0"/>
    <xf applyFont="1" borderId="0" fillId="0" fontId="36" numFmtId="0" xfId="0"/>
    <xf applyFont="1" borderId="0" fillId="0" fontId="39" numFmtId="0" xfId="0"/>
    <xf applyFont="1" borderId="0" fillId="0" fontId="42" numFmtId="0" xfId="0"/>
    <xf applyFont="1" borderId="0" fillId="0" fontId="45" numFmtId="0" xfId="0"/>
    <xf applyBorder="1" applyFont="1" borderId="1" fillId="0" fontId="22" numFmtId="0" xfId="0"/>
    <xf applyBorder="1" applyFont="1" borderId="1" fillId="0" fontId="23" numFmtId="0" xfId="0"/>
    <xf applyBorder="1" applyFont="1" borderId="1" fillId="0" fontId="31" numFmtId="0" xfId="0"/>
    <xf applyBorder="1" applyFont="1" borderId="1" fillId="0" fontId="38" numFmtId="0" xfId="0"/>
    <xf applyBorder="1" applyFont="1" borderId="1" fillId="0" fontId="24" numFmtId="0" xfId="0"/>
    <xf applyBorder="1" applyFont="1" borderId="1" fillId="0" fontId="41" numFmtId="0" xfId="0"/>
    <xf applyBorder="1" applyFont="1" borderId="1" fillId="0" fontId="25" numFmtId="0" xfId="0"/>
    <xf applyBorder="1" applyFont="1" borderId="1" fillId="0" fontId="33" numFmtId="0" xfId="0"/>
    <xf applyBorder="1" applyFont="1" borderId="1" fillId="0" fontId="26" numFmtId="0" xfId="0"/>
    <xf applyBorder="1" applyFont="1" borderId="1" fillId="0" fontId="44" numFmtId="0" xfId="0"/>
    <xf applyBorder="1" applyFont="1" borderId="1" fillId="0" fontId="35" numFmtId="0" xfId="0"/>
    <xf applyBorder="1" applyFont="1" borderId="1" fillId="0" fontId="27" numFmtId="0" xfId="0"/>
    <xf applyBorder="1" applyFont="1" borderId="1" fillId="0" fontId="37" numFmtId="0" xfId="0"/>
    <xf applyBorder="1" applyFont="1" borderId="1" fillId="0" fontId="40" numFmtId="0" xfId="0"/>
    <xf applyBorder="1" applyFont="1" borderId="1" fillId="0" fontId="43" numFmtId="0" xfId="0"/>
    <xf applyFont="1" borderId="0" fillId="0" fontId="46" numFmtId="0" xfId="0"/>
    <xf applyFont="1" borderId="0" fillId="0" fontId="47" numFmtId="0" xfId="0"/>
    <xf applyFont="1" borderId="0" fillId="0" fontId="48" numFmtId="0" xfId="0"/>
    <xf applyAlignment="1" applyBorder="1" applyFill="1" applyFont="1" applyNumberFormat="1" borderId="0" fillId="0" fontId="8" numFmtId="0" xfId="0">
      <alignment wrapText="1"/>
    </xf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Border="1" applyFill="1" applyFont="1" applyNumberFormat="1" borderId="0" fillId="0" fontId="18" numFmtId="0" xfId="0"/>
    <xf applyFill="1" applyFont="1" applyNumberFormat="1" borderId="0" fillId="0" fontId="8" numFmtId="0" xfId="0"/>
    <xf applyAlignment="1" applyBorder="1" applyFill="1" applyFont="1" applyNumberFormat="1" borderId="1" fillId="2" fontId="49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49" numFmtId="0" xfId="0">
      <alignment horizontal="center" vertical="center"/>
    </xf>
    <xf applyAlignment="1" applyBorder="1" applyFill="1" applyFont="1" borderId="1" fillId="5" fontId="49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50" numFmtId="0" xfId="0">
      <alignment horizontal="right" vertical="center" wrapText="1"/>
    </xf>
    <xf applyAlignment="1" applyBorder="1" applyFill="1" applyFont="1" applyNumberFormat="1" borderId="1" fillId="0" fontId="52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1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70" numFmtId="0" xfId="0"/>
    <xf applyFont="1" borderId="0" fillId="0" fontId="73" numFmtId="0" xfId="0"/>
    <xf applyFont="1" borderId="0" fillId="0" fontId="76" numFmtId="0" xfId="0"/>
    <xf applyFont="1" borderId="0" fillId="0" fontId="79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Border="1" applyFill="1" applyFont="1" applyNumberFormat="1" borderId="1" fillId="0" fontId="50" numFmtId="0" xfId="0"/>
    <xf applyBorder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/>
    </xf>
    <xf applyBorder="1" applyFont="1" borderId="1" fillId="0" fontId="82" numFmtId="0" xfId="0"/>
    <xf applyBorder="1" applyFill="1" applyFont="1" borderId="1" fillId="0" fontId="50" numFmtId="0" xfId="0"/>
    <xf applyAlignment="1" applyBorder="1" applyFill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 vertical="center"/>
    </xf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68" numFmtId="0" xfId="0"/>
    <xf applyBorder="1" applyFont="1" borderId="1" fillId="0" fontId="69" numFmtId="0" xfId="0"/>
    <xf applyBorder="1" applyFont="1" borderId="1" fillId="0" fontId="53" numFmtId="0" xfId="0"/>
    <xf applyBorder="1" applyFont="1" borderId="1" fillId="0" fontId="71" numFmtId="0" xfId="0"/>
    <xf applyBorder="1" applyFont="1" borderId="1" fillId="0" fontId="72" numFmtId="0" xfId="0"/>
    <xf applyBorder="1" applyFont="1" borderId="1" fillId="0" fontId="54" numFmtId="0" xfId="0"/>
    <xf applyBorder="1" applyFont="1" borderId="1" fillId="0" fontId="74" numFmtId="0" xfId="0"/>
    <xf applyBorder="1" applyFont="1" borderId="1" fillId="0" fontId="75" numFmtId="0" xfId="0"/>
    <xf applyBorder="1" applyFont="1" borderId="1" fillId="0" fontId="55" numFmtId="0" xfId="0"/>
    <xf applyBorder="1" applyFont="1" borderId="1" fillId="0" fontId="77" numFmtId="0" xfId="0"/>
    <xf applyBorder="1" applyFont="1" borderId="1" fillId="0" fontId="78" numFmtId="0" xfId="0"/>
    <xf applyBorder="1" applyFont="1" borderId="1" fillId="0" fontId="56" numFmtId="0" xfId="0"/>
    <xf applyBorder="1" applyFont="1" borderId="1" fillId="0" fontId="80" numFmtId="0" xfId="0"/>
    <xf applyBorder="1" applyFont="1" borderId="1" fillId="0" fontId="81" numFmtId="0" xfId="0"/>
    <xf applyBorder="1" applyFont="1" borderId="1" fillId="0" fontId="57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/>
    </xf>
    <xf applyAlignment="1" applyBorder="1" borderId="2" fillId="0" fontId="0" numFmtId="0" xfId="0">
      <alignment wrapText="1"/>
    </xf>
    <xf applyAlignment="1" applyBorder="1" applyFill="1" applyFont="1" borderId="1" fillId="5" fontId="83" numFmtId="0" xfId="0">
      <alignment wrapText="1"/>
    </xf>
    <xf applyAlignment="1" applyBorder="1" borderId="1" fillId="0" fontId="0" numFmtId="0" xfId="0">
      <alignment horizontal="center" vertical="center" wrapText="1"/>
    </xf>
    <xf applyAlignment="1" applyBorder="1" applyFill="1" borderId="3" fillId="0" fontId="0" numFmtId="0" xfId="0">
      <alignment vertical="center" wrapText="1"/>
    </xf>
    <xf applyAlignment="1" applyBorder="1" applyFill="1" borderId="7" fillId="0" fontId="0" numFmtId="0" xfId="0">
      <alignment vertical="center" wrapText="1"/>
    </xf>
    <xf applyAlignment="1" applyBorder="1" applyFill="1" borderId="4" fillId="0" fontId="0" numFmtId="0" xfId="0">
      <alignment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applyFont="1" applyNumberFormat="1" borderId="1" fillId="0" fontId="51" numFmtId="0" xfId="0">
      <alignment horizontal="center" vertical="center" wrapText="1"/>
    </xf>
    <xf applyAlignment="1" applyBorder="1" applyFill="1" applyFont="1" applyNumberFormat="1" borderId="5" fillId="2" fontId="20" numFmtId="3" xfId="0">
      <alignment horizontal="center" vertical="center"/>
    </xf>
    <xf applyAlignment="1" applyBorder="1" applyFill="1" applyFont="1" applyNumberFormat="1" borderId="6" fillId="2" fontId="20" numFmtId="3" xfId="0">
      <alignment horizontal="center" vertical="center"/>
    </xf>
    <xf applyAlignment="1" applyBorder="1" applyFill="1" applyFont="1" applyNumberFormat="1" borderId="2" fillId="2" fontId="20" numFmtId="3" xfId="0">
      <alignment horizontal="center" vertical="center"/>
    </xf>
    <xf applyAlignment="1" applyBorder="1" applyFill="1" applyFont="1" applyNumberFormat="1" borderId="5" fillId="5" fontId="20" numFmtId="3" xfId="0">
      <alignment horizontal="center" vertical="center"/>
    </xf>
    <xf applyAlignment="1" applyBorder="1" applyFill="1" applyFont="1" applyNumberFormat="1" borderId="6" fillId="5" fontId="20" numFmtId="3" xfId="0">
      <alignment horizontal="center" vertical="center"/>
    </xf>
    <xf applyAlignment="1" applyBorder="1" applyFill="1" applyFont="1" applyNumberFormat="1" borderId="2" fillId="5" fontId="20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9" fillId="0" fontId="1" numFmtId="0" xfId="0">
      <alignment horizontal="center" vertical="top" wrapText="1"/>
    </xf>
    <xf applyAlignment="1" applyBorder="1" borderId="0" fillId="0" fontId="0" numFmtId="0" xfId="0">
      <alignment horizontal="center" vertical="top" wrapText="1"/>
    </xf>
    <xf applyAlignment="1" applyBorder="1" borderId="8" fillId="0" fontId="0" numFmtId="0" xfId="0">
      <alignment horizontal="center" vertical="top" wrapText="1"/>
    </xf>
    <xf applyAlignment="1" applyBorder="1" applyFont="1" borderId="3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4" fillId="0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3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borderId="4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applyFont="1" borderId="6" fillId="9" fontId="1" numFmtId="0" xfId="0">
      <alignment horizontal="center" wrapText="1"/>
    </xf>
    <xf applyAlignment="1" applyBorder="1" applyFill="1" applyFont="1" borderId="2" fillId="9" fontId="1" numFmtId="0" xfId="0">
      <alignment horizontal="center" wrapText="1"/>
    </xf>
    <xf applyAlignment="1" applyBorder="1" applyFill="1" applyFont="1" borderId="6" fillId="9" fontId="1" numFmtId="0" xfId="0">
      <alignment horizontal="center" vertical="center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applyFont="1" borderId="1" fillId="0" fontId="1" numFmtId="0" xfId="0">
      <alignment horizontal="center" vertical="center" wrapText="1"/>
    </xf>
    <xf applyAlignment="1" applyBorder="1" applyFill="1" applyFont="1" borderId="1" fillId="5" fontId="83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ill="1" applyFont="1" borderId="3" fillId="0" fontId="1" numFmtId="0" xfId="0">
      <alignment horizontal="center" vertical="center" wrapText="1"/>
    </xf>
    <xf applyAlignment="1" applyBorder="1" applyFill="1" applyFont="1" borderId="7" fillId="0" fontId="1" numFmtId="0" xfId="0">
      <alignment horizontal="center" vertical="center" wrapText="1"/>
    </xf>
    <xf applyAlignment="1" applyBorder="1" applyFill="1" applyFont="1" borderId="4" fillId="0" fontId="1" numFmtId="0" xfId="0">
      <alignment horizontal="center" vertical="center" wrapText="1"/>
    </xf>
    <xf applyAlignment="1" applyBorder="1" applyFont="1" borderId="3" fillId="0" fontId="1" numFmtId="0" xfId="0">
      <alignment horizontal="center" vertical="center"/>
    </xf>
    <xf applyAlignment="1" applyBorder="1" applyFont="1" borderId="7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1" fillId="0" fontId="1" numFmtId="0" xfId="0">
      <alignment horizontal="center" vertical="center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5" numFmtId="0" xfId="0">
      <alignment horizontal="center" wrapText="1"/>
    </xf>
    <xf applyAlignment="1" applyBorder="1" applyFont="1" borderId="1" fillId="0" fontId="6" numFmtId="0" xfId="0">
      <alignment horizontal="center" wrapText="1"/>
    </xf>
    <xf applyAlignment="1" applyBorder="1" applyFont="1" borderId="1" fillId="0" fontId="7" numFmtId="0" xfId="0">
      <alignment horizontal="center" wrapText="1"/>
    </xf>
    <xf applyAlignment="1" borderId="0" fillId="0" fontId="0" numFmtId="0" xfId="0">
      <alignment horizontal="center"/>
    </xf>
    <xf applyAlignment="1" applyBorder="1" applyFill="1" borderId="1" fillId="0" fontId="0" numFmtId="0" xfId="0">
      <alignment horizontal="center" wrapText="1"/>
    </xf>
    <xf applyAlignment="1" applyBorder="1" borderId="2" fillId="0" fontId="0" numFmtId="0" xfId="0">
      <alignment horizontal="center" wrapText="1"/>
    </xf>
    <xf applyFont="true" borderId="0" fillId="0" fontId="84" numFmtId="0" xfId="0"/>
    <xf applyFont="true" borderId="0" fillId="0" fontId="85" numFmtId="0" xfId="0"/>
    <xf applyFont="true" borderId="0" fillId="0" fontId="86" numFmtId="0" xfId="0"/>
    <xf applyFont="true" borderId="0" fillId="0" fontId="87" numFmtId="0" xfId="0"/>
    <xf applyFont="true" borderId="0" fillId="0" fontId="88" numFmtId="0" xfId="0"/>
    <xf applyFont="true" borderId="0" fillId="0" fontId="89" numFmtId="0" xfId="0"/>
    <xf applyFont="true" borderId="0" fillId="0" fontId="90" numFmtId="0" xfId="0"/>
    <xf applyFont="true" borderId="0" fillId="0" fontId="91" numFmtId="0" xfId="0"/>
    <xf applyFont="true" borderId="0" fillId="0" fontId="92" numFmtId="0" xfId="0"/>
    <xf applyFont="true" borderId="0" fillId="0" fontId="93" numFmtId="0" xfId="0"/>
    <xf applyFont="true" borderId="0" fillId="0" fontId="94" numFmtId="0" xfId="0"/>
    <xf applyFont="true" borderId="0" fillId="0" fontId="95" numFmtId="0" xfId="0"/>
    <xf applyFont="true" borderId="0" fillId="0" fontId="96" numFmtId="0" xfId="0"/>
    <xf applyFont="true" borderId="0" fillId="0" fontId="97" numFmtId="0" xfId="0"/>
    <xf applyFont="true" borderId="0" fillId="0" fontId="98" numFmtId="0" xfId="0"/>
    <xf applyFont="true" borderId="0" fillId="0" fontId="99" numFmtId="0" xfId="0"/>
    <xf applyFont="true" borderId="0" fillId="0" fontId="100" numFmtId="0" xfId="0"/>
    <xf applyFont="true" borderId="0" fillId="0" fontId="101" numFmtId="0" xfId="0"/>
    <xf applyFont="true" borderId="0" fillId="0" fontId="102" numFmtId="0" xfId="0"/>
    <xf applyFont="true" borderId="0" fillId="0" fontId="103" numFmtId="0" xfId="0"/>
    <xf applyFont="true" borderId="0" fillId="0" fontId="104" numFmtId="0" xfId="0"/>
    <xf applyFont="true" borderId="0" fillId="0" fontId="105" numFmtId="0" xfId="0"/>
    <xf applyFont="true" borderId="0" fillId="0" fontId="106" numFmtId="0" xfId="0"/>
    <xf applyFont="true" borderId="0" fillId="0" fontId="107" numFmtId="0" xfId="0"/>
    <xf applyFont="true" borderId="0" fillId="0" fontId="108" numFmtId="0" xfId="0"/>
    <xf applyFont="true" borderId="0" fillId="0" fontId="109" numFmtId="0" xfId="0"/>
    <xf applyFont="true" borderId="0" fillId="0" fontId="110" numFmtId="0" xfId="0"/>
    <xf applyFont="true" borderId="0" fillId="0" fontId="111" numFmtId="0" xfId="0"/>
    <xf applyFont="true" borderId="0" fillId="0" fontId="112" numFmtId="0" xfId="0"/>
    <xf applyFont="true" borderId="0" fillId="0" fontId="113" numFmtId="0" xfId="0"/>
    <xf applyFont="true" borderId="0" fillId="0" fontId="114" numFmtId="0" xfId="0"/>
    <xf applyFont="true" borderId="0" fillId="0" fontId="115" numFmtId="0" xfId="0"/>
    <xf applyFont="true" borderId="0" fillId="0" fontId="116" numFmtId="0" xfId="0"/>
    <xf applyFont="true" borderId="0" fillId="0" fontId="117" numFmtId="0" xfId="0"/>
    <xf applyFont="true" borderId="0" fillId="0" fontId="118" numFmtId="0" xfId="0"/>
    <xf applyFont="true" borderId="0" fillId="0" fontId="119" numFmtId="0" xfId="0"/>
    <xf applyFont="true" borderId="0" fillId="0" fontId="120" numFmtId="0" xfId="0"/>
    <xf applyFont="true" borderId="0" fillId="0" fontId="121" numFmtId="0" xfId="0"/>
    <xf applyFont="true" borderId="0" fillId="0" fontId="122" numFmtId="0" xfId="0"/>
    <xf applyFont="true" borderId="0" fillId="0" fontId="123" numFmtId="0" xfId="0"/>
    <xf applyFont="true" borderId="0" fillId="0" fontId="124" numFmtId="0" xfId="0"/>
    <xf applyFont="true" borderId="0" fillId="0" fontId="125" numFmtId="0" xfId="0"/>
    <xf applyFont="true" borderId="0" fillId="0" fontId="126" numFmtId="0" xfId="0"/>
    <xf applyFont="true" borderId="0" fillId="0" fontId="127" numFmtId="0" xfId="0"/>
    <xf numFmtId="0" fontId="128" fillId="0" borderId="0" xfId="0" applyFont="true"/>
  </cellXfs>
  <cellStyles count="1">
    <cellStyle builtinId="0" name="Normal" xf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621"/>
  <sheetViews>
    <sheetView topLeftCell="A28" workbookViewId="0" zoomScale="50" zoomScaleNormal="50">
      <selection activeCell="I56" sqref="I56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tru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15" t="s">
        <v>52</v>
      </c>
      <c r="G1" s="215"/>
      <c r="H1" s="215"/>
      <c r="I1" s="215"/>
      <c r="J1" s="215"/>
      <c r="K1" s="215"/>
      <c r="L1" s="215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16" t="s">
        <v>55</v>
      </c>
      <c r="E6" s="217"/>
      <c r="F6" s="217"/>
      <c r="G6" s="217"/>
      <c r="H6" s="218"/>
      <c r="I6" s="16"/>
      <c r="J6" s="16"/>
      <c r="M6" s="216" t="s">
        <v>56</v>
      </c>
      <c r="N6" s="217"/>
      <c r="O6" s="217"/>
      <c r="P6" s="217"/>
      <c r="Q6" s="218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19" t="s">
        <v>62</v>
      </c>
      <c r="G7" s="220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19" t="s">
        <v>70</v>
      </c>
      <c r="Q7" s="220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01"/>
      <c r="C9" s="33"/>
      <c r="D9" s="33"/>
      <c r="E9" s="33"/>
      <c r="F9" s="33"/>
      <c r="G9" s="33"/>
      <c r="H9" s="34"/>
      <c r="I9" s="29"/>
      <c r="J9" s="29"/>
      <c r="K9" s="29"/>
      <c r="L9" s="35"/>
      <c r="M9" s="204"/>
      <c r="N9" s="207"/>
      <c r="O9" s="204"/>
      <c r="P9" s="204"/>
      <c r="Q9" s="204"/>
      <c r="R9" s="204"/>
      <c r="S9" s="204"/>
      <c r="T9" s="210"/>
      <c r="U9" s="204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02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05"/>
      <c r="N10" s="208"/>
      <c r="O10" s="205"/>
      <c r="P10" s="205"/>
      <c r="Q10" s="205"/>
      <c r="R10" s="205"/>
      <c r="S10" s="205"/>
      <c r="T10" s="211"/>
      <c r="U10" s="205"/>
      <c r="V10" s="34"/>
      <c r="W10" s="29"/>
      <c r="X10" s="29"/>
      <c r="AJ10" s="39"/>
      <c r="AK10" s="39"/>
    </row>
    <row customHeight="1" ht="24.95" r="11" spans="1:48" x14ac:dyDescent="0.35">
      <c r="A11" s="204"/>
      <c r="B11" s="202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05"/>
      <c r="N11" s="208"/>
      <c r="O11" s="205"/>
      <c r="P11" s="205"/>
      <c r="Q11" s="205"/>
      <c r="R11" s="205"/>
      <c r="S11" s="205"/>
      <c r="T11" s="211"/>
      <c r="U11" s="205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06"/>
      <c r="B12" s="203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06"/>
      <c r="N12" s="209"/>
      <c r="O12" s="206"/>
      <c r="P12" s="206"/>
      <c r="Q12" s="206"/>
      <c r="R12" s="206"/>
      <c r="S12" s="206"/>
      <c r="T12" s="212"/>
      <c r="U12" s="206"/>
      <c r="V12" s="34"/>
      <c r="W12" s="29"/>
      <c r="X12" s="29"/>
      <c r="AJ12" s="39"/>
      <c r="AK12" s="39"/>
    </row>
    <row customHeight="1" ht="24.95" r="13" spans="1:48" x14ac:dyDescent="0.35">
      <c r="A13" s="36"/>
      <c r="B13" s="201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04"/>
      <c r="N13" s="207"/>
      <c r="O13" s="204"/>
      <c r="P13" s="204"/>
      <c r="Q13" s="204"/>
      <c r="R13" s="204"/>
      <c r="S13" s="204"/>
      <c r="T13" s="210"/>
      <c r="U13" s="204"/>
      <c r="V13" s="34"/>
      <c r="W13" s="29"/>
      <c r="X13" s="29"/>
      <c r="AT13" s="53"/>
      <c r="AU13" s="52"/>
    </row>
    <row customHeight="1" ht="24.95" r="14" spans="1:48" x14ac:dyDescent="0.35">
      <c r="A14" s="37"/>
      <c r="B14" s="202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05"/>
      <c r="N14" s="208"/>
      <c r="O14" s="205"/>
      <c r="P14" s="205"/>
      <c r="Q14" s="205"/>
      <c r="R14" s="205"/>
      <c r="S14" s="205"/>
      <c r="T14" s="211"/>
      <c r="U14" s="205"/>
      <c r="V14" s="34"/>
      <c r="W14" s="29"/>
      <c r="X14" s="29"/>
      <c r="AT14" s="54"/>
      <c r="AU14" s="54"/>
    </row>
    <row customHeight="1" ht="24.95" r="15" spans="1:48" x14ac:dyDescent="0.35">
      <c r="A15" s="213"/>
      <c r="B15" s="202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05"/>
      <c r="N15" s="208"/>
      <c r="O15" s="205"/>
      <c r="P15" s="205"/>
      <c r="Q15" s="205"/>
      <c r="R15" s="205"/>
      <c r="S15" s="205"/>
      <c r="T15" s="211"/>
      <c r="U15" s="205"/>
      <c r="V15" s="34"/>
      <c r="W15" s="29"/>
      <c r="X15" s="29"/>
      <c r="AT15" s="39"/>
      <c r="AU15" s="39"/>
    </row>
    <row customHeight="1" ht="24.95" r="16" spans="1:48" x14ac:dyDescent="0.35">
      <c r="A16" s="214"/>
      <c r="B16" s="203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06"/>
      <c r="N16" s="209"/>
      <c r="O16" s="206"/>
      <c r="P16" s="206"/>
      <c r="Q16" s="206"/>
      <c r="R16" s="206"/>
      <c r="S16" s="206"/>
      <c r="T16" s="212"/>
      <c r="U16" s="206"/>
      <c r="V16" s="34"/>
      <c r="W16" s="29"/>
      <c r="X16" s="29"/>
      <c r="AT16" s="48"/>
      <c r="AU16" s="48"/>
    </row>
    <row customHeight="1" ht="24.95" r="17" spans="1:47" x14ac:dyDescent="0.35">
      <c r="A17" s="32"/>
      <c r="B17" s="201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04"/>
      <c r="N17" s="207"/>
      <c r="O17" s="204"/>
      <c r="P17" s="204"/>
      <c r="Q17" s="204"/>
      <c r="R17" s="204"/>
      <c r="S17" s="204"/>
      <c r="T17" s="210"/>
      <c r="U17" s="204"/>
      <c r="V17" s="34"/>
      <c r="W17" s="29"/>
      <c r="X17" s="29"/>
      <c r="AT17" s="48"/>
      <c r="AU17" s="48"/>
    </row>
    <row customHeight="1" ht="24.95" r="18" spans="1:47" x14ac:dyDescent="0.35">
      <c r="A18" s="33"/>
      <c r="B18" s="202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05"/>
      <c r="N18" s="208"/>
      <c r="O18" s="205"/>
      <c r="P18" s="205"/>
      <c r="Q18" s="205"/>
      <c r="R18" s="205"/>
      <c r="S18" s="205"/>
      <c r="T18" s="211"/>
      <c r="U18" s="205"/>
      <c r="V18" s="34"/>
      <c r="W18" s="29"/>
      <c r="X18" s="29"/>
    </row>
    <row customHeight="1" ht="24.95" r="19" spans="1:47" x14ac:dyDescent="0.35">
      <c r="A19" s="204"/>
      <c r="B19" s="202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05"/>
      <c r="N19" s="208"/>
      <c r="O19" s="205"/>
      <c r="P19" s="205"/>
      <c r="Q19" s="205"/>
      <c r="R19" s="205"/>
      <c r="S19" s="205"/>
      <c r="T19" s="211"/>
      <c r="U19" s="205"/>
      <c r="V19" s="34"/>
      <c r="W19" s="29"/>
      <c r="X19" s="29"/>
    </row>
    <row customHeight="1" ht="24.95" r="20" spans="1:47" x14ac:dyDescent="0.35">
      <c r="A20" s="206"/>
      <c r="B20" s="203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06"/>
      <c r="N20" s="209"/>
      <c r="O20" s="206"/>
      <c r="P20" s="206"/>
      <c r="Q20" s="206"/>
      <c r="R20" s="206"/>
      <c r="S20" s="206"/>
      <c r="T20" s="212"/>
      <c r="U20" s="206"/>
      <c r="V20" s="34"/>
      <c r="W20" s="29"/>
      <c r="X20" s="29"/>
    </row>
    <row customHeight="1" ht="24.95" r="21" spans="1:47" x14ac:dyDescent="0.35">
      <c r="A21" s="32"/>
      <c r="B21" s="201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04"/>
      <c r="N21" s="207"/>
      <c r="O21" s="204"/>
      <c r="P21" s="204"/>
      <c r="Q21" s="204"/>
      <c r="R21" s="204"/>
      <c r="S21" s="204"/>
      <c r="T21" s="210"/>
      <c r="U21" s="204"/>
      <c r="V21" s="34"/>
      <c r="W21" s="29"/>
      <c r="X21" s="29"/>
    </row>
    <row customHeight="1" ht="24.95" r="22" spans="1:47" x14ac:dyDescent="0.35">
      <c r="A22" s="33"/>
      <c r="B22" s="202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05"/>
      <c r="N22" s="208"/>
      <c r="O22" s="205"/>
      <c r="P22" s="205"/>
      <c r="Q22" s="205"/>
      <c r="R22" s="205"/>
      <c r="S22" s="205"/>
      <c r="T22" s="211"/>
      <c r="U22" s="205"/>
      <c r="V22" s="34"/>
      <c r="W22" s="29"/>
      <c r="X22" s="29"/>
    </row>
    <row customHeight="1" ht="24.95" r="23" spans="1:47" x14ac:dyDescent="0.35">
      <c r="A23" s="199"/>
      <c r="B23" s="202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05"/>
      <c r="N23" s="208"/>
      <c r="O23" s="205"/>
      <c r="P23" s="205"/>
      <c r="Q23" s="205"/>
      <c r="R23" s="205"/>
      <c r="S23" s="205"/>
      <c r="T23" s="211"/>
      <c r="U23" s="205"/>
      <c r="V23" s="34"/>
      <c r="W23" s="29"/>
      <c r="X23" s="29"/>
    </row>
    <row customHeight="1" ht="24.95" r="24" spans="1:47" x14ac:dyDescent="0.35">
      <c r="A24" s="200"/>
      <c r="B24" s="203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06"/>
      <c r="N24" s="209"/>
      <c r="O24" s="206"/>
      <c r="P24" s="206"/>
      <c r="Q24" s="206"/>
      <c r="R24" s="206"/>
      <c r="S24" s="206"/>
      <c r="T24" s="212"/>
      <c r="U24" s="206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customHeight="1" ht="24.95" r="28" spans="1:47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customHeight="1" ht="24.95" r="30" spans="1:47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customHeight="1" ht="24.95" r="32" spans="1:47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customHeight="1" ht="24.95" r="34" spans="1:42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51" t="s">
        <v>126</v>
      </c>
    </row>
    <row customHeight="1" ht="49.5" r="39" spans="1:42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48" t="s">
        <v>136</v>
      </c>
      <c r="B40" s="149" t="s">
        <v>192</v>
      </c>
      <c r="D40" s="66"/>
      <c r="E40" s="67"/>
      <c r="F40" s="193" t="s">
        <v>4</v>
      </c>
      <c r="G40" s="194"/>
      <c r="H40" s="194"/>
      <c r="I40" s="195"/>
      <c r="J40" s="196" t="s">
        <v>5</v>
      </c>
      <c r="K40" s="197"/>
      <c r="L40" s="197"/>
      <c r="M40" s="198"/>
      <c r="N40" s="68" t="s">
        <v>46</v>
      </c>
      <c r="P40" s="102"/>
      <c r="Q40" s="192" t="s">
        <v>116</v>
      </c>
      <c r="R40" s="192"/>
      <c r="S40" s="192"/>
      <c r="T40" s="192"/>
      <c r="U40" s="192"/>
      <c r="V40" s="192"/>
      <c r="W40" s="192"/>
      <c r="X40" s="192"/>
      <c r="Y40" s="192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customHeight="1" ht="24.95" r="42" spans="1:42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8"/>
      <c r="P42" s="104"/>
      <c r="Q42" s="111"/>
      <c r="R42" s="152"/>
      <c r="S42" s="152"/>
      <c r="T42" s="152"/>
      <c r="U42" s="152"/>
      <c r="V42" s="152"/>
      <c r="W42" s="152"/>
      <c r="X42" s="152"/>
      <c r="Y42" s="153"/>
      <c r="Z42" s="152"/>
      <c r="AA42" s="152"/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/>
      <c r="AM42" s="42"/>
      <c r="AN42" s="29"/>
      <c r="AO42" s="29"/>
      <c r="AP42" s="16"/>
    </row>
    <row customHeight="1" ht="24.95" r="43" spans="1:42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121"/>
      <c r="O43" s="48"/>
      <c r="P43" s="104"/>
      <c r="Q43" s="111"/>
      <c r="R43" s="152"/>
      <c r="S43" s="152"/>
      <c r="T43" s="152"/>
      <c r="U43" s="152"/>
      <c r="V43" s="152"/>
      <c r="W43" s="152"/>
      <c r="X43" s="152"/>
      <c r="Y43" s="153"/>
      <c r="Z43" s="152"/>
      <c r="AA43" s="152"/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/>
      <c r="AM43" s="42"/>
      <c r="AN43" s="29"/>
      <c r="AO43" s="29"/>
      <c r="AP43" s="16"/>
    </row>
    <row customHeight="1" ht="24.75" r="44" spans="1:42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/>
      <c r="R44" s="152"/>
      <c r="S44" s="152"/>
      <c r="T44" s="152"/>
      <c r="U44" s="152"/>
      <c r="V44" s="152"/>
      <c r="W44" s="152"/>
      <c r="X44" s="152"/>
      <c r="Y44" s="153"/>
      <c r="Z44" s="152"/>
      <c r="AA44" s="152"/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/>
      <c r="AM44" s="42"/>
      <c r="AN44" s="29"/>
      <c r="AO44" s="29"/>
      <c r="AP44" s="16"/>
    </row>
    <row customHeight="1" ht="24.95" r="45" spans="1:42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/>
      <c r="AM45" s="42"/>
      <c r="AN45" s="29"/>
      <c r="AO45" s="29"/>
      <c r="AP45" s="16"/>
    </row>
    <row customHeight="1" ht="24.95" r="46" spans="1:42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/>
      <c r="AM46" s="42"/>
      <c r="AN46" s="29"/>
      <c r="AO46" s="29"/>
      <c r="AP46" s="16"/>
    </row>
    <row customHeight="1" ht="24.95" r="47" spans="1:42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/>
      <c r="R47" s="153"/>
      <c r="S47" s="157"/>
      <c r="T47" s="157"/>
      <c r="U47" s="152"/>
      <c r="V47" s="152"/>
      <c r="W47" s="153"/>
      <c r="X47" s="153"/>
      <c r="Y47" s="153"/>
      <c r="Z47" s="153"/>
      <c r="AA47" s="153"/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/>
      <c r="AM47" s="55"/>
      <c r="AN47" s="29"/>
      <c r="AO47" s="29"/>
      <c r="AP47" s="16"/>
    </row>
    <row customHeight="1" ht="24.95" r="48" spans="1:42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/>
      <c r="R48" s="153"/>
      <c r="S48" s="157"/>
      <c r="T48" s="157"/>
      <c r="U48" s="152"/>
      <c r="V48" s="152"/>
      <c r="W48" s="153"/>
      <c r="X48" s="153"/>
      <c r="Y48" s="153"/>
      <c r="Z48" s="153"/>
      <c r="AA48" s="153"/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customHeight="1" ht="24.95" r="49" spans="1:42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customHeight="1" ht="24.95" r="50" spans="1:42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customHeight="1" ht="24.95" r="51" spans="1:42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customHeight="1" ht="24.95" r="52" spans="1:42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customHeight="1" ht="24.95" r="53" spans="1:42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customHeight="1" ht="24.95" r="54" spans="1:42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customHeight="1" ht="24.95" r="55" spans="1:42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customHeight="1" ht="24.95" r="56" spans="1:42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customHeight="1" ht="24.95" r="57" spans="1:42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customHeight="1" ht="24.75" r="58" spans="1:42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customHeight="1" ht="24.95" r="59" spans="1:42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customHeight="1" ht="24.95" r="60" spans="1:42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customHeight="1" ht="24.95" r="61" spans="1:42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customHeight="1" ht="24.95" r="62" spans="1:42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customHeight="1" ht="24.95" r="63" spans="1:42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customHeight="1" ht="24.95" r="64" spans="1:42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customHeight="1" ht="24.95" r="65" spans="1:42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customHeight="1" ht="24.95" r="66" spans="1:42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customHeight="1" ht="24.95" r="67" spans="1:42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customHeight="1" ht="24.95" r="68" spans="1:42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customHeight="1" ht="24.95" r="69" spans="1:42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customHeight="1" ht="24.95" r="70" spans="1:42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customHeight="1" ht="24.95" r="71" spans="1:42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customHeight="1" ht="24.75" r="72" spans="1:42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customHeight="1" ht="24.95" r="73" spans="1:42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customHeight="1" ht="24.95" r="74" spans="1:42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customHeight="1" ht="24.95" r="75" spans="1:42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customHeight="1" ht="24.95" r="76" spans="1:42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customHeight="1" ht="24.95" r="77" spans="1:42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customHeight="1" ht="24.95" r="78" spans="1:42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customHeight="1" ht="24.95" r="79" spans="1:42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customHeight="1" ht="24.95" r="80" spans="1:42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customHeight="1" ht="24.95" r="81" spans="1:42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customHeight="1" ht="24.95" r="82" spans="1:42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customHeight="1" ht="24.95" r="83" spans="1:42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customHeight="1" ht="24.95" r="84" spans="1:42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customHeight="1" ht="24.95" r="85" spans="1:42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customHeight="1" ht="24.75" r="86" spans="1:42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customHeight="1" ht="24.95" r="87" spans="1:42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customHeight="1" ht="24.95" r="88" spans="1:42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customHeight="1" ht="24.95" r="89" spans="1:42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customHeight="1" ht="24.95" r="90" spans="1:42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customHeight="1" ht="24.95" r="91" spans="1:42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customHeight="1" ht="24.95" r="92" spans="1:42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customHeight="1" ht="24.95" r="93" spans="1:42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customHeight="1" ht="24.95" r="94" spans="1:42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customHeight="1" ht="24.95" r="95" spans="1:42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customHeight="1" ht="24.95" r="96" spans="1:42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customHeight="1" ht="24.95" r="97" spans="1:42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customHeight="1" ht="24.95" r="98" spans="1:42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customHeight="1" ht="24.95" r="99" spans="1:42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customHeight="1" ht="24.75" r="100" spans="1:42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customHeight="1" ht="24.95" r="101" spans="1:42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customHeight="1" ht="24.95" r="102" spans="1:42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customHeight="1" ht="24.95" r="103" spans="1:42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customHeight="1" ht="24.95" r="104" spans="1:42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customHeight="1" ht="24.95" r="105" spans="1:42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customHeight="1" ht="24.95" r="106" spans="1:42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customHeight="1" ht="24.95" r="107" spans="1:42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customHeight="1" ht="24.95" r="108" spans="1:42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customHeight="1" ht="24.95" r="109" spans="1:42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customHeight="1" ht="24.95" r="110" spans="1:42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customHeight="1" ht="24.95" r="111" spans="1:42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customHeight="1" ht="24.95" r="112" spans="1:42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customHeight="1" ht="24.95" r="113" spans="1:42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customHeight="1" ht="24.75" r="114" spans="1:42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customHeight="1" ht="24.95" r="115" spans="1:42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customHeight="1" ht="24.95" r="116" spans="1:42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customHeight="1" ht="24.95" r="117" spans="1:42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customHeight="1" ht="24.95" r="118" spans="1:42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customHeight="1" ht="24.95" r="119" spans="1:42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customHeight="1" ht="24.95" r="120" spans="1:42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customHeight="1" ht="24.95" r="121" spans="1:42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customHeight="1" ht="24.95" r="122" spans="1:42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customHeight="1" ht="24.95" r="123" spans="1:42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customHeight="1" ht="24.95" r="124" spans="1:42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customHeight="1" ht="24.95" r="125" spans="1:42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customHeight="1" ht="24.95" r="126" spans="1:42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customHeight="1" ht="24.95" r="127" spans="1:42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customHeight="1" ht="24.75" r="128" spans="1:42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customHeight="1" ht="24.95" r="129" spans="1:42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customHeight="1" ht="24.95" r="130" spans="1:42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customHeight="1" ht="24.95" r="131" spans="1:42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customHeight="1" ht="24.95" r="132" spans="1:42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customHeight="1" ht="24.95" r="133" spans="1:42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customHeight="1" ht="24.95" r="134" spans="1:42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customHeight="1" ht="24.95" r="135" spans="1:42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customHeight="1" ht="24.95" r="136" spans="1:42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customHeight="1" ht="24.95" r="137" spans="1:42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customHeight="1" ht="24.95" r="138" spans="1:42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customHeight="1" ht="24.95" r="139" spans="1:42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customHeight="1" ht="24.95" r="140" spans="1:42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customHeight="1" ht="24.95" r="141" spans="1:42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customHeight="1" ht="24.75" r="142" spans="1:42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customHeight="1" ht="24.95" r="143" spans="1:42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customHeight="1" ht="24.95" r="144" spans="1:42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customHeight="1" ht="24.95" r="145" spans="1:42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customHeight="1" ht="24.95" r="146" spans="1:42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customHeight="1" ht="24.95" r="147" spans="1:42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customHeight="1" ht="24.95" r="148" spans="1:42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customHeight="1" ht="24.95" r="149" spans="1:42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customHeight="1" ht="24.95" r="150" spans="1:42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customHeight="1" ht="24.95" r="151" spans="1:42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customHeight="1" ht="24.95" r="152" spans="1:42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customHeight="1" ht="24.95" r="153" spans="1:42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customHeight="1" ht="24.95" r="154" spans="1:42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customHeight="1" ht="24.95" r="155" spans="1:42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customHeight="1" ht="24.75" r="156" spans="1:42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customHeight="1" ht="24.95" r="157" spans="1:42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customHeight="1" ht="24.95" r="158" spans="1:42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customHeight="1" ht="24.95" r="159" spans="1:42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customHeight="1" ht="24.95" r="160" spans="1:42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customHeight="1" ht="24.95" r="161" spans="1:42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customHeight="1" ht="24.95" r="162" spans="1:42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customHeight="1" ht="24.95" r="163" spans="1:42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customHeight="1" ht="24.95" r="164" spans="1:42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customHeight="1" ht="24.95" r="165" spans="1:42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customHeight="1" ht="24.95" r="166" spans="1:42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customHeight="1" ht="24.95" r="167" spans="1:42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customHeight="1" ht="24.95" r="168" spans="1:42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customHeight="1" ht="24.95" r="169" spans="1:42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customHeight="1" ht="24.75" r="170" spans="1:42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customHeight="1" ht="24.95" r="171" spans="1:42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customHeight="1" ht="24.95" r="172" spans="1:42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customHeight="1" ht="24.95" r="173" spans="1:42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customHeight="1" ht="24.95" r="174" spans="1:42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customHeight="1" ht="24.95" r="175" spans="1:42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customHeight="1" ht="24.95" r="176" spans="1:42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customHeight="1" ht="24.95" r="177" spans="1:42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customHeight="1" ht="24.95" r="178" spans="1:42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customHeight="1" ht="24.95" r="179" spans="1:42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customHeight="1" ht="24.95" r="180" spans="1:42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customHeight="1" ht="24.95" r="181" spans="1:42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customHeight="1" ht="24.95" r="182" spans="1:42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customHeight="1" ht="24.95" r="183" spans="1:42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customHeight="1" ht="24.75" r="184" spans="1:42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customHeight="1" ht="24.95" r="185" spans="1:42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customHeight="1" ht="24.95" r="186" spans="1:42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customHeight="1" ht="24.95" r="187" spans="1:42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customHeight="1" ht="24.95" r="188" spans="1:42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customHeight="1" ht="24.95" r="189" spans="1:42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customHeight="1" ht="24.95" r="190" spans="1:42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customHeight="1" ht="24.95" r="191" spans="1:42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customHeight="1" ht="24.95" r="192" spans="1:42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customHeight="1" ht="24.95" r="193" spans="1:42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customHeight="1" ht="24.95" r="194" spans="1:42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customHeight="1" ht="24.95" r="195" spans="1:42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customHeight="1" ht="24.95" r="196" spans="1:42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customHeight="1" ht="24.95" r="197" spans="1:42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customHeight="1" ht="24.75" r="198" spans="1:42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customHeight="1" ht="24.95" r="199" spans="1:42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customHeight="1" ht="24.95" r="200" spans="1:42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customHeight="1" ht="24.95" r="201" spans="1:42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customHeight="1" ht="24.95" r="202" spans="1:42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customHeight="1" ht="24.95" r="203" spans="1:42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customHeight="1" ht="24.95" r="204" spans="1:42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customHeight="1" ht="24.95" r="205" spans="1:42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customHeight="1" ht="24.95" r="206" spans="1:42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customHeight="1" ht="24.95" r="207" spans="1:42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customHeight="1" ht="24.95" r="208" spans="1:42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customHeight="1" ht="24.95" r="209" spans="1:42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customHeight="1" ht="24.95" r="210" spans="1:42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customHeight="1" ht="24.95" r="211" spans="1:42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customHeight="1" ht="24.75" r="212" spans="1:42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customHeight="1" ht="24.95" r="213" spans="1:42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customHeight="1" ht="24.95" r="214" spans="1:42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customHeight="1" ht="24.95" r="215" spans="1:42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customHeight="1" ht="24.95" r="216" spans="1:42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customHeight="1" ht="24.95" r="217" spans="1:42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customHeight="1" ht="24.95" r="218" spans="1:42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customHeight="1" ht="24.95" r="219" spans="1:42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customHeight="1" ht="24.95" r="220" spans="1:42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customHeight="1" ht="24.95" r="221" spans="1:42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customHeight="1" ht="24.95" r="222" spans="1:42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customHeight="1" ht="24.95" r="223" spans="1:42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customHeight="1" ht="24.95" r="224" spans="1:42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customHeight="1" ht="24.95" r="225" spans="1:42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customHeight="1" ht="24.75" r="226" spans="1:42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customHeight="1" ht="24.95" r="227" spans="1:42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customHeight="1" ht="24.95" r="228" spans="1:42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customHeight="1" ht="24.95" r="229" spans="1:42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customHeight="1" ht="24.95" r="230" spans="1:42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customHeight="1" ht="24.95" r="231" spans="1:42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customHeight="1" ht="24.95" r="232" spans="1:42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customHeight="1" ht="24.95" r="233" spans="1:42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customHeight="1" ht="24.95" r="234" spans="1:42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customHeight="1" ht="24.95" r="235" spans="1:42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customHeight="1" ht="24.95" r="236" spans="1:42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customHeight="1" ht="24.95" r="237" spans="1:42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customHeight="1" ht="24.95" r="238" spans="1:42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customHeight="1" ht="24.95" r="239" spans="1:42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customHeight="1" ht="24.75" r="240" spans="1:42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customHeight="1" ht="24.95" r="241" spans="1:42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customHeight="1" ht="24.95" r="242" spans="1:42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customHeight="1" ht="24.95" r="243" spans="1:42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customHeight="1" ht="24.95" r="244" spans="1:42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customHeight="1" ht="24.95" r="245" spans="1:42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customHeight="1" ht="24.95" r="246" spans="1:42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customHeight="1" ht="24.95" r="247" spans="1:42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customHeight="1" ht="24.95" r="248" spans="1:42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customHeight="1" ht="24.95" r="249" spans="1:42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customHeight="1" ht="24.95" r="250" spans="1:42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customHeight="1" ht="24.95" r="251" spans="1:42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customHeight="1" ht="24.95" r="252" spans="1:42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customHeight="1" ht="24.95" r="253" spans="1:42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customHeight="1" ht="24.95" r="254" spans="1:42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customHeight="1" ht="24.95" r="255" spans="1:42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customHeight="1" ht="24.95" r="256" spans="1:42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customHeight="1" ht="24.95" r="257" spans="1:42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customHeight="1" ht="24.95" r="258" spans="1:42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customHeight="1" ht="24.95" r="259" spans="1:42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customHeight="1" ht="24.95" r="260" spans="1:42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customHeight="1" ht="24.95" r="261" spans="1:42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customHeight="1" ht="24.95" r="262" spans="1:42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customHeight="1" ht="24.75" r="263" spans="1:42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customHeight="1" ht="24.95" r="264" spans="1:42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customHeight="1" ht="24.95" r="265" spans="1:42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customHeight="1" ht="24.95" r="266" spans="1:42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customHeight="1" ht="24.95" r="267" spans="1:42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customHeight="1" ht="24.95" r="268" spans="1:42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customHeight="1" ht="24.95" r="269" spans="1:42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customHeight="1" ht="24.95" r="270" spans="1:42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customHeight="1" ht="24.95" r="271" spans="1:42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customHeight="1" ht="24.95" r="272" spans="1:42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customHeight="1" ht="24.95" r="273" spans="1:42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customHeight="1" ht="24.95" r="274" spans="1:42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customHeight="1" ht="24.95" r="275" spans="1:42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customHeight="1" ht="24.95" r="276" spans="1:42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customHeight="1" ht="24.95" r="277" spans="1:42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customHeight="1" ht="24.95" r="278" spans="1:42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customHeight="1" ht="24.95" r="279" spans="1:42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customHeight="1" ht="24.95" r="280" spans="1:42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customHeight="1" ht="24.95" r="281" spans="1:42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customHeight="1" ht="24.95" r="282" spans="1:42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customHeight="1" ht="24.95" r="283" spans="1:42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customHeight="1" ht="24.95" r="284" spans="1:42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customHeight="1" ht="24.95" r="285" spans="1:42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customHeight="1" ht="24.75" r="286" spans="1:42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customHeight="1" ht="24.95" r="287" spans="1:42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customHeight="1" ht="24.95" r="288" spans="1:42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customHeight="1" ht="24.95" r="289" spans="1:42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customHeight="1" ht="24.95" r="290" spans="1:42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customHeight="1" ht="24.95" r="291" spans="1:42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customHeight="1" ht="24.95" r="292" spans="1:42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customHeight="1" ht="24.95" r="293" spans="1:42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customHeight="1" ht="24.95" r="294" spans="1:42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customHeight="1" ht="24.95" r="295" spans="1:42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customHeight="1" ht="24.95" r="296" spans="1:42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customHeight="1" ht="24.95" r="297" spans="1:42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customHeight="1" ht="24.95" r="298" spans="1:42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customHeight="1" ht="24.95" r="299" spans="1:42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customHeight="1" ht="24.95" r="300" spans="1:42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customHeight="1" ht="24.95" r="301" spans="1:42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customHeight="1" ht="24.95" r="302" spans="1:42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customHeight="1" ht="24.95" r="303" spans="1:42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customHeight="1" ht="24.95" r="304" spans="1:42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customHeight="1" ht="24.95" r="305" spans="1:42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customHeight="1" ht="24.95" r="306" spans="1:42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customHeight="1" ht="24.95" r="307" spans="1:42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customHeight="1" ht="24.95" r="308" spans="1:42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customHeight="1" ht="24.75" r="309" spans="1:42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customHeight="1" ht="24.95" r="310" spans="1:42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customHeight="1" ht="24.95" r="311" spans="1:42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customHeight="1" ht="24.95" r="312" spans="1:42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customHeight="1" ht="24.95" r="313" spans="1:42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customHeight="1" ht="24.95" r="314" spans="1:42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customHeight="1" ht="24.95" r="315" spans="1:42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customHeight="1" ht="24.95" r="316" spans="1:42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customHeight="1" ht="24.95" r="317" spans="1:42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customHeight="1" ht="24.95" r="318" spans="1:42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customHeight="1" ht="24.95" r="319" spans="1:42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customHeight="1" ht="24.95" r="320" spans="1:42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customHeight="1" ht="24.95" r="321" spans="1:42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customHeight="1" ht="24.95" r="322" spans="1:42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customHeight="1" ht="24.95" r="323" spans="1:42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customHeight="1" ht="24.95" r="324" spans="1:42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customHeight="1" ht="24.95" r="325" spans="1:42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customHeight="1" ht="24.95" r="326" spans="1:42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customHeight="1" ht="24.95" r="327" spans="1:42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customHeight="1" ht="24.95" r="328" spans="1:42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customHeight="1" ht="24.95" r="329" spans="1:42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customHeight="1" ht="24.95" r="330" spans="1:42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customHeight="1" ht="24.95" r="331" spans="1:42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customHeight="1" ht="24.75" r="332" spans="1:42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customHeight="1" ht="24.95" r="333" spans="1:42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customHeight="1" ht="24.95" r="334" spans="1:42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customHeight="1" ht="24.95" r="335" spans="1:42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customHeight="1" ht="24.95" r="336" spans="1:42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customHeight="1" ht="24.95" r="337" spans="1:42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customHeight="1" ht="24.95" r="338" spans="1:42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customHeight="1" ht="24.95" r="339" spans="1:42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customHeight="1" ht="24.95" r="340" spans="1:42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customHeight="1" ht="24.95" r="341" spans="1:42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customHeight="1" ht="24.95" r="342" spans="1:42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customHeight="1" ht="24.95" r="343" spans="1:42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customHeight="1" ht="24.95" r="344" spans="1:42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customHeight="1" ht="24.95" r="345" spans="1:42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customHeight="1" ht="24.95" r="346" spans="1:42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customHeight="1" ht="24.95" r="347" spans="1:42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customHeight="1" ht="24.95" r="348" spans="1:42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customHeight="1" ht="24.95" r="349" spans="1:42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customHeight="1" ht="24.95" r="350" spans="1:42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customHeight="1" ht="24.95" r="351" spans="1:42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customHeight="1" ht="24.95" r="352" spans="1:42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customHeight="1" ht="24.95" r="353" spans="1:42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customHeight="1" ht="24.95" r="354" spans="1:42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customHeight="1" ht="24.75" r="355" spans="1:42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customHeight="1" ht="24.95" r="356" spans="1:42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customHeight="1" ht="24.95" r="357" spans="1:42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customHeight="1" ht="24.95" r="358" spans="1:42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customHeight="1" ht="24.95" r="359" spans="1:42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customHeight="1" ht="24.95" r="360" spans="1:42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customHeight="1" ht="24.95" r="361" spans="1:42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customHeight="1" ht="24.95" r="362" spans="1:42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customHeight="1" ht="24.95" r="363" spans="1:42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customHeight="1" ht="24.95" r="364" spans="1:42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customHeight="1" ht="24.95" r="365" spans="1:42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customHeight="1" ht="24.95" r="366" spans="1:42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customHeight="1" ht="24.95" r="367" spans="1:42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customHeight="1" ht="24.95" r="368" spans="1:42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customHeight="1" ht="24.95" r="369" spans="1:42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customHeight="1" ht="24.95" r="370" spans="1:42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customHeight="1" ht="24.95" r="371" spans="1:42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customHeight="1" ht="24.95" r="372" spans="1:42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customHeight="1" ht="24.95" r="373" spans="1:42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customHeight="1" ht="24.95" r="374" spans="1:42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customHeight="1" ht="24.95" r="375" spans="1:42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customHeight="1" ht="24.95" r="376" spans="1:42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customHeight="1" ht="24.95" r="377" spans="1:42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customHeight="1" ht="24.75" r="378" spans="1:42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customHeight="1" ht="24.95" r="379" spans="1:42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customHeight="1" ht="24.95" r="380" spans="1:42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customHeight="1" ht="24.95" r="381" spans="1:42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customHeight="1" ht="24.95" r="382" spans="1:42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customHeight="1" ht="24.95" r="383" spans="1:42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customHeight="1" ht="24.95" r="384" spans="1:42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customHeight="1" ht="24.95" r="385" spans="1:42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customHeight="1" ht="24.95" r="386" spans="1:42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customHeight="1" ht="24.95" r="387" spans="1:42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customHeight="1" ht="24.95" r="388" spans="1:42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customHeight="1" ht="24.95" r="389" spans="1:42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customHeight="1" ht="24.95" r="390" spans="1:42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customHeight="1" ht="24.95" r="391" spans="1:42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customHeight="1" ht="24.95" r="392" spans="1:42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customHeight="1" ht="24.95" r="393" spans="1:42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customHeight="1" ht="24.95" r="394" spans="1:42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customHeight="1" ht="24.95" r="395" spans="1:42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customHeight="1" ht="24.95" r="396" spans="1:42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customHeight="1" ht="24.95" r="397" spans="1:42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customHeight="1" ht="24.95" r="398" spans="1:42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customHeight="1" ht="24.95" r="399" spans="1:42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customHeight="1" ht="24.95" r="400" spans="1:42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customHeight="1" ht="24.75" r="401" spans="1:42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customHeight="1" ht="24.95" r="402" spans="1:42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customHeight="1" ht="24.95" r="403" spans="1:42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customHeight="1" ht="24.95" r="404" spans="1:42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customHeight="1" ht="24.95" r="405" spans="1:42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customHeight="1" ht="24.95" r="406" spans="1:42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customHeight="1" ht="24.95" r="407" spans="1:42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customHeight="1" ht="24.95" r="408" spans="1:42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customHeight="1" ht="24.95" r="409" spans="1:42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customHeight="1" ht="24.95" r="410" spans="1:42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customHeight="1" ht="24.95" r="411" spans="1:42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customHeight="1" ht="24.95" r="412" spans="1:42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customHeight="1" ht="24.95" r="413" spans="1:42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customHeight="1" ht="24.95" r="414" spans="1:42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customHeight="1" ht="24.95" r="415" spans="1:42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customHeight="1" ht="24.95" r="416" spans="1:42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customHeight="1" ht="24.95" r="417" spans="1:42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customHeight="1" ht="24.95" r="418" spans="1:42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customHeight="1" ht="24.95" r="419" spans="1:42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customHeight="1" ht="24.95" r="420" spans="1:42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customHeight="1" ht="24.95" r="421" spans="1:42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customHeight="1" ht="24.95" r="422" spans="1:42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customHeight="1" ht="24.95" r="423" spans="1:42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customHeight="1" ht="24.75" r="424" spans="1:42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customHeight="1" ht="24.95" r="425" spans="1:42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customHeight="1" ht="24.95" r="426" spans="1:42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customHeight="1" ht="24.95" r="427" spans="1:42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customHeight="1" ht="24.95" r="428" spans="1:42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customHeight="1" ht="24.95" r="429" spans="1:42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customHeight="1" ht="24.95" r="430" spans="1:42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customHeight="1" ht="24.95" r="431" spans="1:42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customHeight="1" ht="24.95" r="432" spans="1:42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customHeight="1" ht="24.95" r="433" spans="1:42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customHeight="1" ht="24.95" r="434" spans="1:42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customHeight="1" ht="24.95" r="435" spans="1:42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customHeight="1" ht="24.95" r="436" spans="1:42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customHeight="1" ht="24.95" r="437" spans="1:42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customHeight="1" ht="24.95" r="438" spans="1:42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customHeight="1" ht="24.95" r="439" spans="1:42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customHeight="1" ht="24.95" r="440" spans="1:42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customHeight="1" ht="24.95" r="441" spans="1:42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customHeight="1" ht="24.95" r="442" spans="1:42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customHeight="1" ht="24.95" r="443" spans="1:42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customHeight="1" ht="24.95" r="444" spans="1:42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customHeight="1" ht="24.95" r="445" spans="1:42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customHeight="1" ht="24.95" r="446" spans="1:42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customHeight="1" ht="24.75" r="447" spans="1:42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customHeight="1" ht="24.95" r="448" spans="1:42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customHeight="1" ht="24.95" r="449" spans="1:42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customHeight="1" ht="24.95" r="450" spans="1:42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customHeight="1" ht="24.95" r="451" spans="1:42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customHeight="1" ht="24.95" r="452" spans="1:42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customHeight="1" ht="24.95" r="453" spans="1:42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customHeight="1" ht="24.95" r="454" spans="1:42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customHeight="1" ht="24.95" r="455" spans="1:42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customHeight="1" ht="24.95" r="456" spans="1:42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customHeight="1" ht="24.95" r="457" spans="1:42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customHeight="1" ht="24.95" r="458" spans="1:42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customHeight="1" ht="24.95" r="459" spans="1:42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customHeight="1" ht="24.95" r="460" spans="1:42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customHeight="1" ht="24.95" r="461" spans="1:42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customHeight="1" ht="24.95" r="462" spans="1:42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customHeight="1" ht="24.95" r="463" spans="1:42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customHeight="1" ht="24.95" r="464" spans="1:42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customHeight="1" ht="24.95" r="465" spans="1:42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customHeight="1" ht="24.95" r="466" spans="1:42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customHeight="1" ht="24.95" r="467" spans="1:42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customHeight="1" ht="24.95" r="468" spans="1:42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customHeight="1" ht="24.95" r="469" spans="1:42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customHeight="1" ht="24.75" r="470" spans="1:42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customHeight="1" ht="24.95" r="471" spans="1:42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customHeight="1" ht="24.95" r="472" spans="1:42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customHeight="1" ht="24.95" r="473" spans="1:42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customHeight="1" ht="24.95" r="474" spans="1:42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customHeight="1" ht="24.95" r="475" spans="1:42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customHeight="1" ht="24.95" r="476" spans="1:42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customHeight="1" ht="24.95" r="477" spans="1:42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customHeight="1" ht="24.95" r="478" spans="1:42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customHeight="1" ht="24.95" r="479" spans="1:42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customHeight="1" ht="24.95" r="480" spans="1:42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customHeight="1" ht="24.95" r="481" spans="1:42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customHeight="1" ht="24.95" r="482" spans="1:42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customHeight="1" ht="24.95" r="483" spans="1:42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customHeight="1" ht="24.95" r="484" spans="1:42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customHeight="1" ht="24.95" r="485" spans="1:42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customHeight="1" ht="24.95" r="486" spans="1:42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customHeight="1" ht="24.95" r="487" spans="1:42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customHeight="1" ht="24.95" r="488" spans="1:42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customHeight="1" ht="24.95" r="489" spans="1:42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customHeight="1" ht="24.95" r="490" spans="1:42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customHeight="1" ht="24.95" r="491" spans="1:42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customHeight="1" ht="24.95" r="492" spans="1:42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customHeight="1" ht="24.75" r="493" spans="1:42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customHeight="1" ht="24.95" r="494" spans="1:42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customHeight="1" ht="24.95" r="495" spans="1:42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customHeight="1" ht="24.95" r="496" spans="1:42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customHeight="1" ht="24.95" r="497" spans="1:42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customHeight="1" ht="24.95" r="498" spans="1:42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customHeight="1" ht="24.95" r="499" spans="1:42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customHeight="1" ht="24.95" r="500" spans="1:42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customHeight="1" ht="24.95" r="501" spans="1:42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customHeight="1" ht="24.95" r="502" spans="1:42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customHeight="1" ht="24.95" r="503" spans="1:42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customHeight="1" ht="24.95" r="504" spans="1:42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customHeight="1" ht="24.95" r="505" spans="1:42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customHeight="1" ht="24.95" r="506" spans="1:42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customHeight="1" ht="24.95" r="507" spans="1:42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customHeight="1" ht="24.95" r="508" spans="1:42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customHeight="1" ht="24.95" r="509" spans="1:42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customHeight="1" ht="24.95" r="510" spans="1:42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customHeight="1" ht="24.95" r="511" spans="1:42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customHeight="1" ht="24.95" r="512" spans="1:42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customHeight="1" ht="24.95" r="513" spans="1:42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customHeight="1" ht="24.95" r="514" spans="1:42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customHeight="1" ht="24.95" r="515" spans="1:42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customHeight="1" ht="24.75" r="516" spans="1:42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customHeight="1" ht="24.95" r="517" spans="1:42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customHeight="1" ht="24.95" r="518" spans="1:42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customHeight="1" ht="24.95" r="519" spans="1:42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customHeight="1" ht="24.95" r="520" spans="1:42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customHeight="1" ht="24.95" r="521" spans="1:42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customHeight="1" ht="24.95" r="522" spans="1:42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customHeight="1" ht="24.95" r="523" spans="1:42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customHeight="1" ht="24.95" r="524" spans="1:42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customHeight="1" ht="24.95" r="525" spans="1:42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customHeight="1" ht="24.95" r="526" spans="1:42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customHeight="1" ht="24.95" r="527" spans="1:42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customHeight="1" ht="24.95" r="528" spans="1:42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customHeight="1" ht="24.95" r="529" spans="1:42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customHeight="1" ht="24.95" r="530" spans="1:42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customHeight="1" ht="24.95" r="531" spans="1:42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customHeight="1" ht="24.95" r="532" spans="1:42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customHeight="1" ht="24.95" r="533" spans="1:42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customHeight="1" ht="24.95" r="534" spans="1:42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customHeight="1" ht="24.95" r="535" spans="1:42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customHeight="1" ht="24.95" r="536" spans="1:42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customHeight="1" ht="24.95" r="537" spans="1:42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customHeight="1" ht="24.95" r="538" spans="1:42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customHeight="1" ht="24.75" r="539" spans="1:42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customHeight="1" ht="24.95" r="540" spans="1:42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customHeight="1" ht="24.95" r="541" spans="1:42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customHeight="1" ht="24.95" r="542" spans="1:42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customHeight="1" ht="24.95" r="543" spans="1:42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customHeight="1" ht="24.95" r="544" spans="1:42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customHeight="1" ht="24.95" r="545" spans="1:42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customHeight="1" ht="24.95" r="546" spans="1:42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customHeight="1" ht="24.95" r="547" spans="1:42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customHeight="1" ht="24.95" r="548" spans="1:42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customHeight="1" ht="24.95" r="549" spans="1:42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customHeight="1" ht="24.95" r="550" spans="1:42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customHeight="1" ht="24.95" r="551" spans="1:42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customHeight="1" ht="24.95" r="552" spans="1:42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customHeight="1" ht="24.95" r="553" spans="1:42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customHeight="1" ht="24.95" r="554" spans="1:42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customHeight="1" ht="24.95" r="555" spans="1:42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customHeight="1" ht="24.95" r="556" spans="1:42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customHeight="1" ht="24.95" r="557" spans="1:42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customHeight="1" ht="24.95" r="558" spans="1:42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customHeight="1" ht="24.95" r="559" spans="1:42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customHeight="1" ht="24.95" r="560" spans="1:42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customHeight="1" ht="24.95" r="561" spans="1:42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customHeight="1" ht="24.75" r="562" spans="1:42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customHeight="1" ht="24.95" r="563" spans="1:42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customHeight="1" ht="24.95" r="564" spans="1:42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customHeight="1" ht="24.95" r="565" spans="1:42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customHeight="1" ht="24.95" r="566" spans="1:42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customHeight="1" ht="24.95" r="567" spans="1:42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customHeight="1" ht="24.95" r="568" spans="1:42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customHeight="1" ht="24.95" r="569" spans="1:42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customHeight="1" ht="24.95" r="570" spans="1:42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customHeight="1" ht="24.95" r="571" spans="1:42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customHeight="1" ht="24.95" r="572" spans="1:42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customHeight="1" ht="24.95" r="573" spans="1:42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customHeight="1" ht="24.95" r="574" spans="1:42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customHeight="1" ht="24.95" r="575" spans="1:42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customHeight="1" ht="24.95" r="576" spans="1:42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customHeight="1" ht="24.95" r="577" spans="1:42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customHeight="1" ht="24.95" r="578" spans="1:42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customHeight="1" ht="24.95" r="579" spans="1:42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customHeight="1" ht="24.95" r="580" spans="1:42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customHeight="1" ht="24.95" r="581" spans="1:42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customHeight="1" ht="24.95" r="582" spans="1:42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customHeight="1" ht="24.95" r="583" spans="1:42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customHeight="1" ht="24.95" r="584" spans="1:42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customHeight="1" ht="24.75" r="585" spans="1:42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customHeight="1" ht="24.95" r="586" spans="1:42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customHeight="1" ht="24.95" r="587" spans="1:42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customHeight="1" ht="24.95" r="588" spans="1:42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customHeight="1" ht="24.95" r="589" spans="1:42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customHeight="1" ht="24.95" r="590" spans="1:42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customHeight="1" ht="24.95" r="591" spans="1:42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customHeight="1" ht="24.95" r="592" spans="1:42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customHeight="1" ht="24.95" r="593" spans="1:42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customHeight="1" ht="24.95" r="594" spans="1:42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customHeight="1" ht="24.95" r="595" spans="1:42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customHeight="1" ht="24.95" r="596" spans="1:42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customHeight="1" ht="24.95" r="597" spans="1:42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customHeight="1" ht="24.95" r="598" spans="1:42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customHeight="1" ht="24.95" r="599" spans="1:42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customHeight="1" ht="24.95" r="600" spans="1:42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customHeight="1" ht="24.95" r="601" spans="1:42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customHeight="1" ht="24.95" r="602" spans="1:42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customHeight="1" ht="24.95" r="603" spans="1:42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customHeight="1" ht="24.95" r="604" spans="1:42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customHeight="1" ht="24.95" r="605" spans="1:42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customHeight="1" ht="24.95" r="606" spans="1:42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customHeight="1" ht="24.95" r="607" spans="1:42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customHeight="1" ht="24.75" r="608" spans="1:42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customHeight="1" ht="24.95" r="609" spans="1:42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customHeight="1" ht="24.95" r="610" spans="1:42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customHeight="1" ht="24.95" r="611" spans="1:42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customHeight="1" ht="24.95" r="612" spans="1:42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customHeight="1" ht="24.95" r="613" spans="1:42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customHeight="1" ht="24.95" r="614" spans="1:42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customHeight="1" ht="24.95" r="615" spans="1:42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customHeight="1" ht="24.95" r="616" spans="1:42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customHeight="1" ht="24.95" r="617" spans="1:42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customHeight="1" ht="24.95" r="618" spans="1:42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customHeight="1" ht="24.95" r="619" spans="1:42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customHeight="1" ht="24.95" r="620" spans="1:42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customHeight="1" ht="24.95" r="621" spans="1:42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57 AM622:AM1048576">
    <cfRule dxfId="46" priority="47" type="duplicateValues"/>
  </conditionalFormatting>
  <conditionalFormatting sqref="AM58:AM71">
    <cfRule dxfId="45" priority="46" type="duplicateValues"/>
  </conditionalFormatting>
  <conditionalFormatting sqref="AM72:AM85">
    <cfRule dxfId="44" priority="45" type="duplicateValues"/>
  </conditionalFormatting>
  <conditionalFormatting sqref="AM86:AM99">
    <cfRule dxfId="43" priority="44" type="duplicateValues"/>
  </conditionalFormatting>
  <conditionalFormatting sqref="AM100:AM113">
    <cfRule dxfId="42" priority="43" type="duplicateValues"/>
  </conditionalFormatting>
  <conditionalFormatting sqref="AM114:AM127">
    <cfRule dxfId="41" priority="42" type="duplicateValues"/>
  </conditionalFormatting>
  <conditionalFormatting sqref="AM128:AM141">
    <cfRule dxfId="40" priority="41" type="duplicateValues"/>
  </conditionalFormatting>
  <conditionalFormatting sqref="AM142:AM155">
    <cfRule dxfId="39" priority="40" type="duplicateValues"/>
  </conditionalFormatting>
  <conditionalFormatting sqref="AM156:AM169">
    <cfRule dxfId="38" priority="39" type="duplicateValues"/>
  </conditionalFormatting>
  <conditionalFormatting sqref="AM170:AM183">
    <cfRule dxfId="37" priority="38" type="duplicateValues"/>
  </conditionalFormatting>
  <conditionalFormatting sqref="AM184:AM197">
    <cfRule dxfId="36" priority="37" type="duplicateValues"/>
  </conditionalFormatting>
  <conditionalFormatting sqref="AM198:AM211">
    <cfRule dxfId="35" priority="36" type="duplicateValues"/>
  </conditionalFormatting>
  <conditionalFormatting sqref="AM212:AM225">
    <cfRule dxfId="34" priority="35" type="duplicateValues"/>
  </conditionalFormatting>
  <conditionalFormatting sqref="AM226:AM239">
    <cfRule dxfId="33" priority="34" type="duplicateValues"/>
  </conditionalFormatting>
  <conditionalFormatting sqref="AM240:AM253">
    <cfRule dxfId="32" priority="33" type="duplicateValues"/>
  </conditionalFormatting>
  <conditionalFormatting sqref="AM254:AM262">
    <cfRule dxfId="31" priority="32" type="duplicateValues"/>
  </conditionalFormatting>
  <conditionalFormatting sqref="AM263:AM276">
    <cfRule dxfId="30" priority="31" type="duplicateValues"/>
  </conditionalFormatting>
  <conditionalFormatting sqref="AM277:AM285">
    <cfRule dxfId="29" priority="30" type="duplicateValues"/>
  </conditionalFormatting>
  <conditionalFormatting sqref="AM286:AM299">
    <cfRule dxfId="28" priority="29" type="duplicateValues"/>
  </conditionalFormatting>
  <conditionalFormatting sqref="AM300:AM308">
    <cfRule dxfId="27" priority="28" type="duplicateValues"/>
  </conditionalFormatting>
  <conditionalFormatting sqref="AM309:AM322">
    <cfRule dxfId="26" priority="27" type="duplicateValues"/>
  </conditionalFormatting>
  <conditionalFormatting sqref="AM323:AM331">
    <cfRule dxfId="25" priority="26" type="duplicateValues"/>
  </conditionalFormatting>
  <conditionalFormatting sqref="AM332:AM345">
    <cfRule dxfId="24" priority="25" type="duplicateValues"/>
  </conditionalFormatting>
  <conditionalFormatting sqref="AM346:AM354">
    <cfRule dxfId="23" priority="24" type="duplicateValues"/>
  </conditionalFormatting>
  <conditionalFormatting sqref="AM355:AM368">
    <cfRule dxfId="22" priority="23" type="duplicateValues"/>
  </conditionalFormatting>
  <conditionalFormatting sqref="AM369:AM377">
    <cfRule dxfId="21" priority="22" type="duplicateValues"/>
  </conditionalFormatting>
  <conditionalFormatting sqref="AM378:AM391">
    <cfRule dxfId="20" priority="21" type="duplicateValues"/>
  </conditionalFormatting>
  <conditionalFormatting sqref="AM392:AM400">
    <cfRule dxfId="19" priority="20" type="duplicateValues"/>
  </conditionalFormatting>
  <conditionalFormatting sqref="AM401:AM414">
    <cfRule dxfId="18" priority="19" type="duplicateValues"/>
  </conditionalFormatting>
  <conditionalFormatting sqref="AM415:AM423">
    <cfRule dxfId="17" priority="18" type="duplicateValues"/>
  </conditionalFormatting>
  <conditionalFormatting sqref="AM424:AM437">
    <cfRule dxfId="16" priority="17" type="duplicateValues"/>
  </conditionalFormatting>
  <conditionalFormatting sqref="AM438:AM446">
    <cfRule dxfId="15" priority="16" type="duplicateValues"/>
  </conditionalFormatting>
  <conditionalFormatting sqref="AM447:AM460">
    <cfRule dxfId="14" priority="15" type="duplicateValues"/>
  </conditionalFormatting>
  <conditionalFormatting sqref="AM461:AM469">
    <cfRule dxfId="13" priority="14" type="duplicateValues"/>
  </conditionalFormatting>
  <conditionalFormatting sqref="AM470:AM483">
    <cfRule dxfId="12" priority="13" type="duplicateValues"/>
  </conditionalFormatting>
  <conditionalFormatting sqref="AM484:AM492">
    <cfRule dxfId="11" priority="12" type="duplicateValues"/>
  </conditionalFormatting>
  <conditionalFormatting sqref="AM493:AM506">
    <cfRule dxfId="10" priority="11" type="duplicateValues"/>
  </conditionalFormatting>
  <conditionalFormatting sqref="AM507:AM515">
    <cfRule dxfId="9" priority="10" type="duplicateValues"/>
  </conditionalFormatting>
  <conditionalFormatting sqref="AM516:AM529">
    <cfRule dxfId="8" priority="9" type="duplicateValues"/>
  </conditionalFormatting>
  <conditionalFormatting sqref="AM530:AM538">
    <cfRule dxfId="7" priority="8" type="duplicateValues"/>
  </conditionalFormatting>
  <conditionalFormatting sqref="AM539:AM552">
    <cfRule dxfId="6" priority="7" type="duplicateValues"/>
  </conditionalFormatting>
  <conditionalFormatting sqref="AM553:AM561">
    <cfRule dxfId="5" priority="6" type="duplicateValues"/>
  </conditionalFormatting>
  <conditionalFormatting sqref="AM562:AM575">
    <cfRule dxfId="4" priority="5" type="duplicateValues"/>
  </conditionalFormatting>
  <conditionalFormatting sqref="AM576:AM584">
    <cfRule dxfId="3" priority="4" type="duplicateValues"/>
  </conditionalFormatting>
  <conditionalFormatting sqref="AM585:AM598">
    <cfRule dxfId="2" priority="3" type="duplicateValues"/>
  </conditionalFormatting>
  <conditionalFormatting sqref="AM599:AM607">
    <cfRule dxfId="1" priority="2" type="duplicateValues"/>
  </conditionalFormatting>
  <conditionalFormatting sqref="AM608:AM621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K9" sqref="K9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3.570312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71" spans="1:15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abSelected="1" workbookViewId="0" zoomScale="90" zoomScaleNormal="90">
      <selection activeCell="C5" sqref="C5"/>
    </sheetView>
  </sheetViews>
  <sheetFormatPr defaultRowHeight="15" x14ac:dyDescent="0.25"/>
  <cols>
    <col min="1" max="1" customWidth="true" style="71" width="5.7109375" collapsed="true"/>
    <col min="2" max="2" customWidth="true" style="71" width="15.85546875" collapsed="true"/>
    <col min="3" max="3" customWidth="true" style="71" width="38.7109375" collapsed="true"/>
    <col min="4" max="4" customWidth="true" style="71" width="37.5703125" collapsed="true"/>
    <col min="5" max="5" customWidth="true" style="71" width="23.28515625" collapsed="true"/>
    <col min="6" max="6" bestFit="true" customWidth="true" style="71" width="29.7109375" collapsed="true"/>
    <col min="7" max="7" customWidth="true" style="71" width="27.5703125" collapsed="true"/>
    <col min="8" max="8" customWidth="true" style="71" width="8.85546875" collapsed="true"/>
    <col min="9" max="16384" style="71" width="9.140625" collapsed="tru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21" t="s">
        <v>190</v>
      </c>
      <c r="C7" s="242" t="s">
        <v>47</v>
      </c>
      <c r="D7" s="238" t="s">
        <v>48</v>
      </c>
      <c r="E7" s="238"/>
      <c r="F7" s="238" t="s">
        <v>129</v>
      </c>
      <c r="G7" s="238" t="s">
        <v>129</v>
      </c>
      <c r="H7" s="257" t="s">
        <v>217</v>
      </c>
    </row>
    <row r="8" spans="1:8" x14ac:dyDescent="0.25">
      <c r="A8" s="12">
        <v>2</v>
      </c>
      <c r="B8" s="222"/>
      <c r="C8" s="242"/>
      <c r="D8" s="238" t="s">
        <v>49</v>
      </c>
      <c r="E8" s="238" t="s">
        <v>130</v>
      </c>
      <c r="F8" s="238" t="s">
        <v>131</v>
      </c>
      <c r="G8" s="238"/>
      <c r="H8" s="251"/>
    </row>
    <row ht="60" r="9" spans="1:8" x14ac:dyDescent="0.25">
      <c r="A9" s="12">
        <v>3</v>
      </c>
      <c r="B9" s="222"/>
      <c r="C9" s="242"/>
      <c r="D9" s="238" t="s">
        <v>50</v>
      </c>
      <c r="E9" s="238" t="s">
        <v>132</v>
      </c>
      <c r="F9" s="238">
        <v>75</v>
      </c>
      <c r="G9" s="238" t="n">
        <v>75.0</v>
      </c>
      <c r="H9" s="258" t="s">
        <v>217</v>
      </c>
    </row>
    <row ht="60" r="10" spans="1:8" x14ac:dyDescent="0.25">
      <c r="A10" s="12">
        <v>4</v>
      </c>
      <c r="B10" s="222"/>
      <c r="C10" s="242"/>
      <c r="D10" s="238" t="s">
        <v>51</v>
      </c>
      <c r="E10" s="238" t="s">
        <v>134</v>
      </c>
      <c r="F10" s="238" t="s">
        <v>159</v>
      </c>
      <c r="G10" s="238" t="s">
        <v>42</v>
      </c>
      <c r="H10" s="259" t="s">
        <v>218</v>
      </c>
    </row>
    <row r="11" spans="1:8" x14ac:dyDescent="0.25">
      <c r="A11" s="12">
        <v>5</v>
      </c>
      <c r="B11" s="222"/>
      <c r="C11" s="242"/>
      <c r="D11" s="238" t="s">
        <v>133</v>
      </c>
      <c r="E11" s="238" t="s">
        <v>191</v>
      </c>
      <c r="F11" s="238"/>
      <c r="G11" s="238" t="s">
        <v>219</v>
      </c>
      <c r="H11" s="260" t="s">
        <v>218</v>
      </c>
    </row>
    <row r="12" spans="1:8" x14ac:dyDescent="0.25">
      <c r="A12" s="12">
        <v>6</v>
      </c>
      <c r="B12" s="222"/>
      <c r="C12" s="240" t="s">
        <v>137</v>
      </c>
      <c r="D12" s="238"/>
      <c r="E12" s="238"/>
      <c r="F12" s="238"/>
      <c r="G12" s="238"/>
      <c r="H12" s="238"/>
    </row>
    <row r="13" spans="1:8" x14ac:dyDescent="0.25">
      <c r="A13" s="12">
        <v>7</v>
      </c>
      <c r="B13" s="222"/>
      <c r="C13" s="240" t="s">
        <v>138</v>
      </c>
      <c r="D13" s="238" t="s">
        <v>139</v>
      </c>
      <c r="E13" s="239" t="s">
        <v>132</v>
      </c>
      <c r="F13" s="238">
        <v>25</v>
      </c>
      <c r="G13" s="238" t="n">
        <v>25.0</v>
      </c>
      <c r="H13" s="282" t="s">
        <v>217</v>
      </c>
    </row>
    <row r="14" spans="1:8" x14ac:dyDescent="0.25">
      <c r="A14" s="12">
        <v>8</v>
      </c>
      <c r="B14" s="222"/>
      <c r="C14" s="240" t="s">
        <v>161</v>
      </c>
      <c r="D14" s="238" t="s">
        <v>139</v>
      </c>
      <c r="E14" s="239" t="s">
        <v>132</v>
      </c>
      <c r="F14" s="238">
        <v>25</v>
      </c>
      <c r="G14" s="238" t="n">
        <v>25.0</v>
      </c>
      <c r="H14" s="283" t="s">
        <v>217</v>
      </c>
    </row>
    <row r="15" spans="1:8" x14ac:dyDescent="0.25">
      <c r="A15" s="12">
        <v>9</v>
      </c>
      <c r="B15" s="222"/>
      <c r="C15" s="240" t="s">
        <v>140</v>
      </c>
      <c r="D15" s="238"/>
      <c r="E15" s="239" t="s">
        <v>132</v>
      </c>
      <c r="F15" s="238">
        <v>75</v>
      </c>
      <c r="G15" s="238" t="n">
        <v>75.0</v>
      </c>
      <c r="H15" s="284" t="s">
        <v>217</v>
      </c>
    </row>
    <row r="16" spans="1:8" x14ac:dyDescent="0.25">
      <c r="A16" s="12">
        <v>10</v>
      </c>
      <c r="B16" s="222"/>
      <c r="C16" s="243" t="s">
        <v>110</v>
      </c>
      <c r="D16" s="238" t="s">
        <v>48</v>
      </c>
      <c r="E16" s="238"/>
      <c r="F16" s="254" t="s">
        <v>153</v>
      </c>
      <c r="G16" s="238" t="s">
        <v>220</v>
      </c>
      <c r="H16" s="261" t="s">
        <v>217</v>
      </c>
    </row>
    <row r="17" spans="1:8" x14ac:dyDescent="0.25">
      <c r="A17" s="12">
        <v>11</v>
      </c>
      <c r="B17" s="222"/>
      <c r="C17" s="244"/>
      <c r="D17" s="238" t="s">
        <v>141</v>
      </c>
      <c r="E17" s="238"/>
      <c r="F17" s="254" t="s">
        <v>158</v>
      </c>
      <c r="G17" s="238"/>
      <c r="H17" s="262" t="s">
        <v>217</v>
      </c>
    </row>
    <row r="18" spans="1:8" x14ac:dyDescent="0.25">
      <c r="A18" s="12">
        <v>12</v>
      </c>
      <c r="B18" s="222"/>
      <c r="C18" s="244"/>
      <c r="D18" s="238" t="s">
        <v>50</v>
      </c>
      <c r="E18" s="238"/>
      <c r="F18" s="238">
        <v>6</v>
      </c>
      <c r="G18" s="238" t="n">
        <v>6.0</v>
      </c>
      <c r="H18" s="263" t="s">
        <v>217</v>
      </c>
    </row>
    <row r="19" spans="1:8" x14ac:dyDescent="0.25">
      <c r="A19" s="12">
        <v>13</v>
      </c>
      <c r="B19" s="222"/>
      <c r="C19" s="244"/>
      <c r="D19" s="238" t="s">
        <v>142</v>
      </c>
      <c r="E19" s="238" t="s">
        <v>154</v>
      </c>
      <c r="F19" s="238"/>
      <c r="G19" s="238" t="s">
        <v>221</v>
      </c>
      <c r="H19" s="264" t="s">
        <v>217</v>
      </c>
    </row>
    <row r="20" spans="1:8" x14ac:dyDescent="0.25">
      <c r="A20" s="12">
        <v>14</v>
      </c>
      <c r="B20" s="222"/>
      <c r="C20" s="244"/>
      <c r="D20" s="238" t="s">
        <v>133</v>
      </c>
      <c r="E20" s="238" t="s">
        <v>155</v>
      </c>
      <c r="F20" s="238">
        <v>123</v>
      </c>
      <c r="G20" s="238" t="n">
        <v>123.0</v>
      </c>
      <c r="H20" s="265" t="s">
        <v>217</v>
      </c>
    </row>
    <row r="21" spans="1:8" x14ac:dyDescent="0.25">
      <c r="A21" s="12">
        <v>15</v>
      </c>
      <c r="B21" s="222"/>
      <c r="C21" s="245"/>
      <c r="D21" s="255" t="s">
        <v>157</v>
      </c>
      <c r="E21" s="238" t="s">
        <v>156</v>
      </c>
      <c r="F21" s="238">
        <v>1.23</v>
      </c>
      <c r="G21" s="238" t="n">
        <v>1.23</v>
      </c>
      <c r="H21" s="266" t="s">
        <v>217</v>
      </c>
    </row>
    <row r="22" spans="1:8" x14ac:dyDescent="0.25">
      <c r="A22" s="12">
        <v>16</v>
      </c>
      <c r="B22" s="222"/>
      <c r="C22" s="240" t="s">
        <v>143</v>
      </c>
      <c r="D22" s="238" t="s">
        <v>139</v>
      </c>
      <c r="E22" s="239" t="s">
        <v>132</v>
      </c>
      <c r="F22" s="238">
        <v>75</v>
      </c>
      <c r="G22" s="238" t="n">
        <v>75.0</v>
      </c>
      <c r="H22" s="285" t="s">
        <v>217</v>
      </c>
    </row>
    <row ht="30" r="23" spans="1:8" x14ac:dyDescent="0.25">
      <c r="A23" s="12">
        <v>17</v>
      </c>
      <c r="B23" s="222"/>
      <c r="C23" s="240" t="s">
        <v>144</v>
      </c>
      <c r="D23" s="238" t="s">
        <v>48</v>
      </c>
      <c r="E23" s="238"/>
      <c r="F23" s="238" t="s">
        <v>163</v>
      </c>
      <c r="G23" s="238" t="s">
        <v>222</v>
      </c>
      <c r="H23" s="267" t="s">
        <v>217</v>
      </c>
    </row>
    <row customHeight="1" ht="30" r="24" spans="1:8" x14ac:dyDescent="0.25">
      <c r="A24" s="12">
        <v>18</v>
      </c>
      <c r="B24" s="222"/>
      <c r="C24" s="224" t="s">
        <v>215</v>
      </c>
      <c r="D24" s="238" t="s">
        <v>48</v>
      </c>
      <c r="E24" s="238"/>
      <c r="F24" s="239" t="s">
        <v>164</v>
      </c>
      <c r="G24" s="238" t="s">
        <v>223</v>
      </c>
      <c r="H24" s="268" t="s">
        <v>217</v>
      </c>
    </row>
    <row r="25" spans="1:8" x14ac:dyDescent="0.25">
      <c r="A25" s="12">
        <v>19</v>
      </c>
      <c r="B25" s="222"/>
      <c r="C25" s="225"/>
      <c r="D25" s="238" t="s">
        <v>141</v>
      </c>
      <c r="E25" s="238"/>
      <c r="F25" s="239" t="s">
        <v>158</v>
      </c>
      <c r="G25" s="238"/>
      <c r="H25" s="269" t="s">
        <v>217</v>
      </c>
    </row>
    <row r="26" spans="1:8" x14ac:dyDescent="0.25">
      <c r="A26" s="12">
        <v>20</v>
      </c>
      <c r="B26" s="222"/>
      <c r="C26" s="225"/>
      <c r="D26" s="238" t="s">
        <v>50</v>
      </c>
      <c r="E26" s="238"/>
      <c r="F26" s="238">
        <v>6</v>
      </c>
      <c r="G26" s="238" t="n">
        <v>6.0</v>
      </c>
      <c r="H26" s="270" t="s">
        <v>217</v>
      </c>
    </row>
    <row r="27" spans="1:8" x14ac:dyDescent="0.25">
      <c r="A27" s="12">
        <v>21</v>
      </c>
      <c r="B27" s="222"/>
      <c r="C27" s="225"/>
      <c r="D27" s="238" t="s">
        <v>142</v>
      </c>
      <c r="E27" s="238" t="s">
        <v>154</v>
      </c>
      <c r="F27" s="238"/>
      <c r="G27" s="238" t="s">
        <v>221</v>
      </c>
      <c r="H27" s="271" t="s">
        <v>217</v>
      </c>
    </row>
    <row r="28" spans="1:8" x14ac:dyDescent="0.25">
      <c r="A28" s="12">
        <v>22</v>
      </c>
      <c r="B28" s="222"/>
      <c r="C28" s="225"/>
      <c r="D28" s="238" t="s">
        <v>133</v>
      </c>
      <c r="E28" s="238" t="s">
        <v>155</v>
      </c>
      <c r="F28" s="238">
        <v>123</v>
      </c>
      <c r="G28" s="238" t="n">
        <v>123.0</v>
      </c>
      <c r="H28" s="272" t="s">
        <v>217</v>
      </c>
    </row>
    <row r="29" spans="1:8" x14ac:dyDescent="0.25">
      <c r="A29" s="12">
        <v>23</v>
      </c>
      <c r="B29" s="222"/>
      <c r="C29" s="226"/>
      <c r="D29" s="255" t="s">
        <v>157</v>
      </c>
      <c r="E29" s="238" t="s">
        <v>156</v>
      </c>
      <c r="F29" s="238">
        <v>1.23</v>
      </c>
      <c r="G29" s="238" t="n">
        <v>1.23</v>
      </c>
      <c r="H29" s="273" t="s">
        <v>217</v>
      </c>
    </row>
    <row ht="30" r="30" spans="1:8" x14ac:dyDescent="0.25">
      <c r="A30" s="12">
        <v>24</v>
      </c>
      <c r="B30" s="222"/>
      <c r="C30" s="240" t="s">
        <v>216</v>
      </c>
      <c r="D30" s="255"/>
      <c r="E30" s="238"/>
      <c r="F30" s="238"/>
      <c r="G30" s="238"/>
      <c r="H30" s="238"/>
    </row>
    <row customHeight="1" ht="30" r="31" spans="1:8" x14ac:dyDescent="0.25">
      <c r="A31" s="12">
        <v>25</v>
      </c>
      <c r="B31" s="222"/>
      <c r="C31" s="240" t="s">
        <v>146</v>
      </c>
      <c r="D31" s="238"/>
      <c r="E31" s="238"/>
      <c r="F31" s="238"/>
      <c r="G31" s="238"/>
      <c r="H31" s="238"/>
    </row>
    <row ht="30" r="32" spans="1:8" x14ac:dyDescent="0.25">
      <c r="A32" s="12">
        <v>26</v>
      </c>
      <c r="B32" s="222"/>
      <c r="C32" s="246" t="s">
        <v>147</v>
      </c>
      <c r="D32" s="238" t="s">
        <v>48</v>
      </c>
      <c r="E32" s="238"/>
      <c r="F32" s="238" t="s">
        <v>160</v>
      </c>
      <c r="G32" s="238" t="s">
        <v>224</v>
      </c>
      <c r="H32" s="274" t="s">
        <v>217</v>
      </c>
    </row>
    <row r="33" spans="1:8" x14ac:dyDescent="0.25">
      <c r="A33" s="12">
        <v>27</v>
      </c>
      <c r="B33" s="222"/>
      <c r="C33" s="247"/>
      <c r="D33" s="238" t="s">
        <v>141</v>
      </c>
      <c r="E33" s="238"/>
      <c r="F33" s="254" t="s">
        <v>158</v>
      </c>
      <c r="G33" s="238"/>
      <c r="H33" s="275" t="s">
        <v>217</v>
      </c>
    </row>
    <row r="34" spans="1:8" x14ac:dyDescent="0.25">
      <c r="A34" s="12">
        <v>28</v>
      </c>
      <c r="B34" s="222"/>
      <c r="C34" s="247"/>
      <c r="D34" s="238" t="s">
        <v>50</v>
      </c>
      <c r="E34" s="238"/>
      <c r="F34" s="238">
        <v>6</v>
      </c>
      <c r="G34" s="238" t="n">
        <v>6.0</v>
      </c>
      <c r="H34" s="276" t="s">
        <v>217</v>
      </c>
    </row>
    <row r="35" spans="1:8" x14ac:dyDescent="0.25">
      <c r="A35" s="12">
        <v>29</v>
      </c>
      <c r="B35" s="222"/>
      <c r="C35" s="247"/>
      <c r="D35" s="238" t="s">
        <v>142</v>
      </c>
      <c r="E35" s="238" t="s">
        <v>154</v>
      </c>
      <c r="F35" s="238"/>
      <c r="G35" s="238" t="s">
        <v>221</v>
      </c>
      <c r="H35" s="277" t="s">
        <v>217</v>
      </c>
    </row>
    <row r="36" spans="1:8" x14ac:dyDescent="0.25">
      <c r="A36" s="12">
        <v>30</v>
      </c>
      <c r="B36" s="222"/>
      <c r="C36" s="247"/>
      <c r="D36" s="238" t="s">
        <v>133</v>
      </c>
      <c r="E36" s="238" t="s">
        <v>155</v>
      </c>
      <c r="F36" s="238">
        <v>123</v>
      </c>
      <c r="G36" s="238" t="n">
        <v>123.0</v>
      </c>
      <c r="H36" s="278" t="s">
        <v>217</v>
      </c>
    </row>
    <row r="37" spans="1:8" x14ac:dyDescent="0.25">
      <c r="A37" s="12">
        <v>31</v>
      </c>
      <c r="B37" s="222"/>
      <c r="C37" s="248"/>
      <c r="D37" s="255" t="s">
        <v>157</v>
      </c>
      <c r="E37" s="238" t="s">
        <v>156</v>
      </c>
      <c r="F37" s="238">
        <v>1.23</v>
      </c>
      <c r="G37" s="238" t="n">
        <v>1.23</v>
      </c>
      <c r="H37" s="279" t="s">
        <v>217</v>
      </c>
    </row>
    <row r="38" spans="1:8" x14ac:dyDescent="0.25">
      <c r="A38" s="12">
        <v>32</v>
      </c>
      <c r="B38" s="222"/>
      <c r="C38" s="249" t="s">
        <v>148</v>
      </c>
      <c r="D38" s="238" t="s">
        <v>139</v>
      </c>
      <c r="E38" s="239" t="s">
        <v>132</v>
      </c>
      <c r="F38" s="238">
        <v>25</v>
      </c>
      <c r="G38" s="238"/>
      <c r="H38" s="238"/>
    </row>
    <row r="39" spans="1:8" x14ac:dyDescent="0.25">
      <c r="A39" s="12">
        <v>33</v>
      </c>
      <c r="B39" s="222"/>
      <c r="C39" s="249" t="s">
        <v>149</v>
      </c>
      <c r="D39" s="238"/>
      <c r="E39" s="238"/>
      <c r="F39" s="238"/>
      <c r="G39" s="238"/>
      <c r="H39" s="238"/>
    </row>
    <row r="40" spans="1:8" x14ac:dyDescent="0.25">
      <c r="A40" s="12">
        <v>34</v>
      </c>
      <c r="B40" s="222"/>
      <c r="C40" s="246" t="s">
        <v>150</v>
      </c>
      <c r="D40" s="238" t="s">
        <v>48</v>
      </c>
      <c r="E40" s="238"/>
      <c r="F40" s="254" t="s">
        <v>162</v>
      </c>
      <c r="G40" s="238" t="s">
        <v>162</v>
      </c>
      <c r="H40" s="280" t="s">
        <v>217</v>
      </c>
    </row>
    <row r="41" spans="1:8" x14ac:dyDescent="0.25">
      <c r="A41" s="12">
        <v>35</v>
      </c>
      <c r="B41" s="222"/>
      <c r="C41" s="248"/>
      <c r="D41" s="238" t="s">
        <v>145</v>
      </c>
      <c r="E41" s="238"/>
      <c r="F41" s="238"/>
      <c r="G41" s="238"/>
      <c r="H41" s="281" t="s">
        <v>217</v>
      </c>
    </row>
    <row r="42" spans="1:8" x14ac:dyDescent="0.25">
      <c r="A42" s="12">
        <v>36</v>
      </c>
      <c r="B42" s="222"/>
      <c r="C42" s="249" t="s">
        <v>151</v>
      </c>
      <c r="D42" s="238" t="s">
        <v>139</v>
      </c>
      <c r="E42" s="239" t="s">
        <v>132</v>
      </c>
      <c r="F42" s="238">
        <v>75</v>
      </c>
      <c r="G42" s="238" t="n">
        <v>80.0</v>
      </c>
      <c r="H42" s="286" t="s">
        <v>218</v>
      </c>
    </row>
    <row r="43" spans="1:8" x14ac:dyDescent="0.25">
      <c r="A43" s="12">
        <v>37</v>
      </c>
      <c r="B43" s="222"/>
      <c r="C43" s="249" t="s">
        <v>152</v>
      </c>
      <c r="D43" s="238" t="s">
        <v>139</v>
      </c>
      <c r="E43" s="238"/>
      <c r="F43" s="238"/>
      <c r="G43" s="238"/>
      <c r="H43" s="238"/>
    </row>
    <row r="44" spans="1:8" x14ac:dyDescent="0.25">
      <c r="A44" s="12">
        <v>38</v>
      </c>
      <c r="B44" s="222"/>
      <c r="C44" s="240"/>
      <c r="D44" s="238"/>
      <c r="E44" s="238"/>
      <c r="F44" s="238"/>
      <c r="G44" s="238"/>
      <c r="H44" s="238"/>
    </row>
    <row r="45" spans="1:8" x14ac:dyDescent="0.25">
      <c r="A45" s="12">
        <v>39</v>
      </c>
      <c r="B45" s="222"/>
      <c r="C45" s="240"/>
      <c r="D45" s="238"/>
      <c r="E45" s="238"/>
      <c r="F45" s="238"/>
      <c r="G45" s="238"/>
      <c r="H45" s="238"/>
    </row>
    <row customHeight="1" ht="20.25" r="46" spans="1:8" x14ac:dyDescent="0.25">
      <c r="A46" s="12">
        <v>40</v>
      </c>
      <c r="B46" s="222"/>
      <c r="C46" s="237" t="s">
        <v>165</v>
      </c>
      <c r="D46" s="237"/>
      <c r="E46" s="237"/>
      <c r="F46" s="237"/>
      <c r="G46" s="237"/>
      <c r="H46" s="237"/>
    </row>
    <row r="47" spans="1:8" x14ac:dyDescent="0.25">
      <c r="A47" s="12">
        <v>41</v>
      </c>
      <c r="B47" s="222"/>
      <c r="C47" s="240" t="s">
        <v>166</v>
      </c>
      <c r="D47" s="238" t="s">
        <v>48</v>
      </c>
      <c r="E47" s="238"/>
      <c r="F47" s="239" t="s">
        <v>167</v>
      </c>
      <c r="G47" s="238"/>
      <c r="H47" s="238" t="s">
        <v>225</v>
      </c>
    </row>
    <row r="48" spans="1:8" x14ac:dyDescent="0.25">
      <c r="A48" s="12">
        <v>42</v>
      </c>
      <c r="B48" s="222"/>
      <c r="C48" s="240" t="s">
        <v>166</v>
      </c>
      <c r="D48" s="238" t="s">
        <v>139</v>
      </c>
      <c r="E48" s="239" t="s">
        <v>132</v>
      </c>
      <c r="F48" s="238">
        <v>15</v>
      </c>
      <c r="G48" s="238"/>
      <c r="H48" s="238" t="s">
        <v>225</v>
      </c>
    </row>
    <row r="49" spans="1:8" x14ac:dyDescent="0.25">
      <c r="A49" s="12">
        <v>43</v>
      </c>
      <c r="B49" s="222"/>
      <c r="C49" s="240"/>
      <c r="D49" s="238"/>
      <c r="E49" s="238"/>
      <c r="F49" s="238"/>
      <c r="G49" s="256"/>
      <c r="H49" s="238"/>
    </row>
    <row customHeight="1" ht="15" r="50" spans="1:8" x14ac:dyDescent="0.25">
      <c r="A50" s="12">
        <v>44</v>
      </c>
      <c r="B50" s="222"/>
      <c r="C50" s="237" t="s">
        <v>168</v>
      </c>
      <c r="D50" s="235"/>
      <c r="E50" s="235"/>
      <c r="F50" s="235"/>
      <c r="G50" s="235"/>
      <c r="H50" s="236"/>
    </row>
    <row ht="30" r="51" spans="1:8" x14ac:dyDescent="0.25">
      <c r="A51" s="12">
        <v>45</v>
      </c>
      <c r="B51" s="222"/>
      <c r="C51" s="240" t="s">
        <v>179</v>
      </c>
      <c r="D51" s="238" t="s">
        <v>171</v>
      </c>
      <c r="E51" s="238"/>
      <c r="F51" s="239" t="s">
        <v>169</v>
      </c>
      <c r="G51" s="256" t="s">
        <v>169</v>
      </c>
      <c r="H51" s="287" t="s">
        <v>217</v>
      </c>
    </row>
    <row r="52" spans="1:8" x14ac:dyDescent="0.25">
      <c r="A52" s="12">
        <v>46</v>
      </c>
      <c r="B52" s="222"/>
      <c r="C52" s="240"/>
      <c r="D52" s="238" t="s">
        <v>176</v>
      </c>
      <c r="E52" s="238"/>
      <c r="F52" s="239" t="s">
        <v>177</v>
      </c>
      <c r="G52" s="256" t="s">
        <v>226</v>
      </c>
      <c r="H52" s="288" t="s">
        <v>218</v>
      </c>
    </row>
    <row r="53" spans="1:8" x14ac:dyDescent="0.25">
      <c r="A53" s="12">
        <v>47</v>
      </c>
      <c r="B53" s="222"/>
      <c r="C53" s="240"/>
      <c r="D53" s="238" t="s">
        <v>178</v>
      </c>
      <c r="E53" s="239" t="s">
        <v>132</v>
      </c>
      <c r="F53" s="239">
        <v>25</v>
      </c>
      <c r="G53" s="256" t="n">
        <v>80.0</v>
      </c>
      <c r="H53" s="289" t="s">
        <v>218</v>
      </c>
    </row>
    <row r="54" spans="1:8" x14ac:dyDescent="0.25">
      <c r="A54" s="12">
        <v>48</v>
      </c>
      <c r="B54" s="222"/>
      <c r="C54" s="240"/>
      <c r="D54" s="238" t="s">
        <v>172</v>
      </c>
      <c r="E54" s="238"/>
      <c r="F54" s="239" t="s">
        <v>170</v>
      </c>
      <c r="G54" s="256" t="s">
        <v>227</v>
      </c>
      <c r="H54" s="290" t="s">
        <v>217</v>
      </c>
    </row>
    <row r="55" spans="1:8" x14ac:dyDescent="0.25">
      <c r="A55" s="12">
        <v>49</v>
      </c>
      <c r="B55" s="222"/>
      <c r="C55" s="240"/>
      <c r="D55" s="238"/>
      <c r="E55" s="238"/>
      <c r="F55" s="238"/>
      <c r="G55" s="256"/>
      <c r="H55" s="238"/>
    </row>
    <row customHeight="1" ht="17.25" r="56" spans="1:8" x14ac:dyDescent="0.25">
      <c r="A56" s="12">
        <v>50</v>
      </c>
      <c r="B56" s="222"/>
      <c r="C56" s="237" t="s">
        <v>173</v>
      </c>
      <c r="D56" s="235"/>
      <c r="E56" s="235"/>
      <c r="F56" s="235"/>
      <c r="G56" s="235"/>
      <c r="H56" s="236"/>
    </row>
    <row ht="30" r="57" spans="1:8" x14ac:dyDescent="0.25">
      <c r="A57" s="12">
        <v>51</v>
      </c>
      <c r="B57" s="222"/>
      <c r="C57" s="224" t="s">
        <v>174</v>
      </c>
      <c r="D57" s="238" t="s">
        <v>171</v>
      </c>
      <c r="E57" s="238"/>
      <c r="F57" s="239" t="s">
        <v>175</v>
      </c>
      <c r="G57" s="238" t="s">
        <v>228</v>
      </c>
      <c r="H57" s="291" t="s">
        <v>217</v>
      </c>
    </row>
    <row r="58" spans="1:8" x14ac:dyDescent="0.25">
      <c r="A58" s="12">
        <v>52</v>
      </c>
      <c r="B58" s="222"/>
      <c r="C58" s="225"/>
      <c r="D58" s="238" t="s">
        <v>180</v>
      </c>
      <c r="E58" s="238"/>
      <c r="F58" s="254" t="s">
        <v>186</v>
      </c>
      <c r="G58" s="238" t="s">
        <v>186</v>
      </c>
      <c r="H58" s="292" t="s">
        <v>217</v>
      </c>
    </row>
    <row r="59" spans="1:8" x14ac:dyDescent="0.25">
      <c r="A59" s="12">
        <v>53</v>
      </c>
      <c r="B59" s="222"/>
      <c r="C59" s="226"/>
      <c r="D59" s="238" t="s">
        <v>181</v>
      </c>
      <c r="E59" s="239" t="s">
        <v>132</v>
      </c>
      <c r="F59" s="238">
        <v>25</v>
      </c>
      <c r="G59" s="238" t="n">
        <v>15.0</v>
      </c>
      <c r="H59" s="293" t="s">
        <v>218</v>
      </c>
    </row>
    <row r="60" spans="1:8" x14ac:dyDescent="0.25">
      <c r="A60" s="12">
        <v>54</v>
      </c>
      <c r="B60" s="222"/>
      <c r="C60" s="224" t="s">
        <v>182</v>
      </c>
      <c r="D60" s="238" t="s">
        <v>48</v>
      </c>
      <c r="E60" s="238"/>
      <c r="F60" s="238" t="s">
        <v>189</v>
      </c>
      <c r="G60" s="238" t="s">
        <v>189</v>
      </c>
      <c r="H60" s="294" t="s">
        <v>217</v>
      </c>
    </row>
    <row r="61" spans="1:8" x14ac:dyDescent="0.25">
      <c r="A61" s="12">
        <v>55</v>
      </c>
      <c r="B61" s="222"/>
      <c r="C61" s="225"/>
      <c r="D61" s="238" t="s">
        <v>141</v>
      </c>
      <c r="E61" s="238"/>
      <c r="F61" s="238" t="s">
        <v>158</v>
      </c>
      <c r="G61" s="238"/>
      <c r="H61" s="295" t="s">
        <v>217</v>
      </c>
    </row>
    <row r="62" spans="1:8" x14ac:dyDescent="0.25">
      <c r="A62" s="12">
        <v>56</v>
      </c>
      <c r="B62" s="222"/>
      <c r="C62" s="225"/>
      <c r="D62" s="238" t="s">
        <v>50</v>
      </c>
      <c r="E62" s="238"/>
      <c r="F62" s="238">
        <v>6</v>
      </c>
      <c r="G62" s="238" t="n">
        <v>6.0</v>
      </c>
      <c r="H62" s="296" t="s">
        <v>217</v>
      </c>
    </row>
    <row r="63" spans="1:8" x14ac:dyDescent="0.25">
      <c r="A63" s="12">
        <v>57</v>
      </c>
      <c r="B63" s="222"/>
      <c r="C63" s="225"/>
      <c r="D63" s="238" t="s">
        <v>142</v>
      </c>
      <c r="E63" s="238" t="s">
        <v>154</v>
      </c>
      <c r="F63" s="238"/>
      <c r="G63" s="238" t="s">
        <v>221</v>
      </c>
      <c r="H63" s="297" t="s">
        <v>217</v>
      </c>
    </row>
    <row r="64" spans="1:8" x14ac:dyDescent="0.25">
      <c r="A64" s="12">
        <v>58</v>
      </c>
      <c r="B64" s="222"/>
      <c r="C64" s="225"/>
      <c r="D64" s="238" t="s">
        <v>133</v>
      </c>
      <c r="E64" s="238" t="s">
        <v>155</v>
      </c>
      <c r="F64" s="238">
        <v>123</v>
      </c>
      <c r="G64" s="238" t="n">
        <v>123.0</v>
      </c>
      <c r="H64" s="298" t="s">
        <v>217</v>
      </c>
    </row>
    <row r="65" spans="1:8" x14ac:dyDescent="0.25">
      <c r="A65" s="12">
        <v>59</v>
      </c>
      <c r="B65" s="222"/>
      <c r="C65" s="226"/>
      <c r="D65" s="255" t="s">
        <v>157</v>
      </c>
      <c r="E65" s="238" t="s">
        <v>156</v>
      </c>
      <c r="F65" s="238">
        <v>1.23</v>
      </c>
      <c r="G65" s="238" t="n">
        <v>1.23</v>
      </c>
      <c r="H65" s="299" t="s">
        <v>217</v>
      </c>
    </row>
    <row r="66" spans="1:8" x14ac:dyDescent="0.25">
      <c r="A66" s="12">
        <v>60</v>
      </c>
      <c r="B66" s="222"/>
      <c r="C66" s="240" t="s">
        <v>183</v>
      </c>
      <c r="D66" s="238" t="s">
        <v>184</v>
      </c>
      <c r="E66" s="238"/>
      <c r="F66" s="254" t="s">
        <v>188</v>
      </c>
      <c r="G66" s="238" t="s">
        <v>188</v>
      </c>
      <c r="H66" s="300" t="s">
        <v>217</v>
      </c>
    </row>
    <row r="67" spans="1:8" x14ac:dyDescent="0.25">
      <c r="A67" s="12">
        <v>61</v>
      </c>
      <c r="B67" s="222"/>
      <c r="C67" s="240"/>
      <c r="D67" s="238"/>
      <c r="E67" s="238"/>
      <c r="F67" s="238"/>
      <c r="G67" s="238"/>
      <c r="H67" s="238"/>
    </row>
    <row ht="15.75" r="68" spans="1:8" x14ac:dyDescent="0.25">
      <c r="A68" s="12">
        <v>62</v>
      </c>
      <c r="B68" s="223"/>
      <c r="C68" s="241" t="s">
        <v>185</v>
      </c>
      <c r="D68" s="238"/>
      <c r="E68" s="238"/>
      <c r="F68" s="238" t="s">
        <v>187</v>
      </c>
      <c r="G68" s="238" t="s">
        <v>229</v>
      </c>
      <c r="H68" s="301" t="s">
        <v>217</v>
      </c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opLeftCell="A4" workbookViewId="0" zoomScale="90" zoomScaleNormal="90">
      <selection activeCell="E24" sqref="E24"/>
    </sheetView>
  </sheetViews>
  <sheetFormatPr defaultRowHeight="15" x14ac:dyDescent="0.25"/>
  <cols>
    <col min="1" max="1" customWidth="true" style="71" width="5.7109375" collapsed="true"/>
    <col min="2" max="2" customWidth="true" style="71" width="15.85546875" collapsed="true"/>
    <col min="3" max="3" customWidth="true" style="71" width="38.7109375" collapsed="true"/>
    <col min="4" max="4" customWidth="true" style="71" width="37.5703125" collapsed="true"/>
    <col min="5" max="5" customWidth="true" style="71" width="23.28515625" collapsed="true"/>
    <col min="6" max="6" customWidth="true" style="71" width="33.42578125" collapsed="true"/>
    <col min="7" max="7" customWidth="true" style="71" width="27.5703125" collapsed="true"/>
    <col min="8" max="8" customWidth="true" style="71" width="8.85546875" collapsed="true"/>
    <col min="9" max="16384" style="71" width="9.140625" collapsed="tru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21" t="s">
        <v>190</v>
      </c>
      <c r="C7" s="227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22"/>
      <c r="C8" s="227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222"/>
      <c r="C9" s="227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222"/>
      <c r="C10" s="227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22"/>
      <c r="C11" s="227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6</v>
      </c>
      <c r="B12" s="222"/>
      <c r="C12" s="186" t="s">
        <v>193</v>
      </c>
      <c r="D12" s="12" t="s">
        <v>48</v>
      </c>
      <c r="E12" s="12"/>
      <c r="F12" t="s">
        <v>194</v>
      </c>
      <c r="G12" s="12"/>
      <c r="H12" s="12"/>
    </row>
    <row r="13" spans="1:8" x14ac:dyDescent="0.25">
      <c r="A13" s="12">
        <v>7</v>
      </c>
      <c r="B13" s="222"/>
      <c r="C13" s="186" t="s">
        <v>196</v>
      </c>
      <c r="D13" s="12" t="s">
        <v>48</v>
      </c>
      <c r="E13" s="182"/>
      <c r="F13" t="s">
        <v>195</v>
      </c>
      <c r="G13" s="12"/>
      <c r="H13" s="12"/>
    </row>
    <row r="14" spans="1:8" x14ac:dyDescent="0.25">
      <c r="A14" s="12">
        <v>8</v>
      </c>
      <c r="B14" s="222"/>
      <c r="C14" s="186"/>
      <c r="D14" s="12" t="s">
        <v>198</v>
      </c>
      <c r="E14" s="182"/>
      <c r="F14" t="s">
        <v>197</v>
      </c>
      <c r="G14" s="12"/>
      <c r="H14" s="12"/>
    </row>
    <row r="15" spans="1:8" x14ac:dyDescent="0.25">
      <c r="A15" s="12">
        <v>9</v>
      </c>
      <c r="B15" s="222"/>
      <c r="C15" s="186" t="s">
        <v>199</v>
      </c>
      <c r="D15" s="12" t="s">
        <v>48</v>
      </c>
      <c r="E15" s="182"/>
      <c r="F15" t="s">
        <v>200</v>
      </c>
      <c r="G15" s="12"/>
      <c r="H15" s="12"/>
    </row>
    <row r="16" spans="1:8" x14ac:dyDescent="0.25">
      <c r="A16" s="12">
        <v>10</v>
      </c>
      <c r="B16" s="222"/>
      <c r="C16" s="187" t="s">
        <v>202</v>
      </c>
      <c r="D16" s="12" t="s">
        <v>48</v>
      </c>
      <c r="E16" s="12"/>
      <c r="F16" t="s">
        <v>201</v>
      </c>
      <c r="G16" s="12"/>
      <c r="H16" s="12"/>
    </row>
    <row r="17" spans="1:8" x14ac:dyDescent="0.25">
      <c r="A17" s="12">
        <v>11</v>
      </c>
      <c r="B17" s="222"/>
      <c r="C17" s="188"/>
      <c r="D17" s="12"/>
      <c r="E17" s="12"/>
      <c r="F17"/>
      <c r="G17" s="12"/>
      <c r="H17" s="12"/>
    </row>
    <row r="18" spans="1:8" x14ac:dyDescent="0.25">
      <c r="A18" s="12">
        <v>12</v>
      </c>
      <c r="B18" s="222"/>
      <c r="C18" s="188"/>
      <c r="D18" s="12"/>
      <c r="E18" s="12"/>
      <c r="F18" s="12"/>
      <c r="G18" s="12"/>
      <c r="H18" s="12"/>
    </row>
    <row r="19" spans="1:8" x14ac:dyDescent="0.25">
      <c r="A19" s="12">
        <v>13</v>
      </c>
      <c r="B19" s="222"/>
      <c r="C19" s="188"/>
      <c r="D19" s="12"/>
      <c r="E19" s="12"/>
      <c r="F19" s="12"/>
      <c r="G19" s="12"/>
      <c r="H19" s="12"/>
    </row>
    <row r="20" spans="1:8" x14ac:dyDescent="0.25">
      <c r="A20" s="12">
        <v>14</v>
      </c>
      <c r="B20" s="222"/>
      <c r="C20" s="188"/>
      <c r="D20" s="12"/>
      <c r="E20" s="12"/>
      <c r="F20" s="12"/>
      <c r="G20" s="12"/>
      <c r="H20" s="12"/>
    </row>
    <row r="21" spans="1:8" x14ac:dyDescent="0.25">
      <c r="A21" s="12">
        <v>15</v>
      </c>
      <c r="B21" s="222"/>
      <c r="C21" s="189"/>
      <c r="D21" s="181"/>
      <c r="E21" s="12"/>
      <c r="F21" s="12"/>
      <c r="G21" s="12"/>
      <c r="H21" s="12"/>
    </row>
    <row r="22" spans="1:8" x14ac:dyDescent="0.25">
      <c r="A22" s="12">
        <v>16</v>
      </c>
      <c r="B22" s="222"/>
      <c r="C22" s="186"/>
      <c r="D22" s="12"/>
      <c r="E22" s="182"/>
      <c r="F22" s="12"/>
      <c r="G22" s="12"/>
      <c r="H22" s="12"/>
    </row>
    <row r="23" spans="1:8" x14ac:dyDescent="0.25">
      <c r="A23" s="12">
        <v>17</v>
      </c>
      <c r="B23" s="222"/>
      <c r="C23" s="186"/>
      <c r="D23" s="12"/>
      <c r="E23" s="12"/>
      <c r="G23" s="12"/>
      <c r="H23" s="12"/>
    </row>
    <row customHeight="1" ht="30" r="24" spans="1:8" x14ac:dyDescent="0.25">
      <c r="A24" s="12">
        <v>18</v>
      </c>
      <c r="B24" s="222"/>
      <c r="C24" s="231"/>
      <c r="D24" s="12"/>
      <c r="E24" s="12"/>
      <c r="F24"/>
      <c r="G24" s="12"/>
      <c r="H24" s="12"/>
    </row>
    <row r="25" spans="1:8" x14ac:dyDescent="0.25">
      <c r="A25" s="12">
        <v>19</v>
      </c>
      <c r="B25" s="222"/>
      <c r="C25" s="232"/>
      <c r="D25" s="12"/>
      <c r="E25" s="12"/>
      <c r="F25"/>
      <c r="G25" s="12"/>
      <c r="H25" s="12"/>
    </row>
    <row r="26" spans="1:8" x14ac:dyDescent="0.25">
      <c r="A26" s="12">
        <v>20</v>
      </c>
      <c r="B26" s="222"/>
      <c r="C26" s="232"/>
      <c r="D26" s="12"/>
      <c r="E26" s="12"/>
      <c r="F26" s="12"/>
      <c r="G26" s="12"/>
      <c r="H26" s="12"/>
    </row>
    <row r="27" spans="1:8" x14ac:dyDescent="0.25">
      <c r="A27" s="12">
        <v>21</v>
      </c>
      <c r="B27" s="222"/>
      <c r="C27" s="232"/>
      <c r="D27" s="12"/>
      <c r="E27" s="12"/>
      <c r="F27" s="12"/>
      <c r="G27" s="12"/>
      <c r="H27" s="12"/>
    </row>
    <row r="28" spans="1:8" x14ac:dyDescent="0.25">
      <c r="A28" s="12">
        <v>22</v>
      </c>
      <c r="B28" s="222"/>
      <c r="C28" s="232"/>
      <c r="D28" s="12"/>
      <c r="E28" s="12"/>
      <c r="F28" s="12"/>
      <c r="G28" s="12"/>
      <c r="H28" s="12"/>
    </row>
    <row r="29" spans="1:8" x14ac:dyDescent="0.25">
      <c r="A29" s="12">
        <v>23</v>
      </c>
      <c r="B29" s="222"/>
      <c r="C29" s="233"/>
      <c r="D29" s="181"/>
      <c r="E29" s="12"/>
      <c r="F29" s="12"/>
      <c r="G29" s="12"/>
      <c r="H29" s="12"/>
    </row>
    <row r="30" spans="1:8" x14ac:dyDescent="0.25">
      <c r="A30" s="12">
        <v>24</v>
      </c>
      <c r="B30" s="222"/>
      <c r="C30" s="186"/>
      <c r="D30" s="181"/>
      <c r="E30" s="12"/>
      <c r="F30" s="12"/>
      <c r="G30" s="12"/>
      <c r="H30" s="12"/>
    </row>
    <row customHeight="1" ht="30" r="31" spans="1:8" x14ac:dyDescent="0.25">
      <c r="A31" s="12">
        <v>25</v>
      </c>
      <c r="B31" s="222"/>
      <c r="C31" s="186"/>
      <c r="D31" s="12"/>
      <c r="E31" s="12"/>
      <c r="F31" s="12"/>
      <c r="G31" s="12"/>
      <c r="H31" s="12"/>
    </row>
    <row r="32" spans="1:8" x14ac:dyDescent="0.25">
      <c r="A32" s="12">
        <v>26</v>
      </c>
      <c r="B32" s="222"/>
      <c r="C32" s="228"/>
      <c r="D32" s="12"/>
      <c r="E32" s="12"/>
      <c r="F32" s="12"/>
      <c r="G32" s="12"/>
      <c r="H32" s="12"/>
    </row>
    <row r="33" spans="1:8" x14ac:dyDescent="0.25">
      <c r="A33" s="12">
        <v>27</v>
      </c>
      <c r="B33" s="222"/>
      <c r="C33" s="230"/>
      <c r="D33" s="12"/>
      <c r="E33" s="12"/>
      <c r="F33"/>
      <c r="G33" s="12"/>
      <c r="H33" s="12"/>
    </row>
    <row r="34" spans="1:8" x14ac:dyDescent="0.25">
      <c r="A34" s="12">
        <v>28</v>
      </c>
      <c r="B34" s="222"/>
      <c r="C34" s="230"/>
      <c r="D34" s="12"/>
      <c r="E34" s="12"/>
      <c r="F34" s="12"/>
      <c r="G34" s="12"/>
      <c r="H34" s="12"/>
    </row>
    <row r="35" spans="1:8" x14ac:dyDescent="0.25">
      <c r="A35" s="12">
        <v>29</v>
      </c>
      <c r="B35" s="222"/>
      <c r="C35" s="230"/>
      <c r="D35" s="12"/>
      <c r="E35" s="12"/>
      <c r="F35" s="12"/>
      <c r="G35" s="12"/>
      <c r="H35" s="12"/>
    </row>
    <row r="36" spans="1:8" x14ac:dyDescent="0.25">
      <c r="A36" s="12">
        <v>30</v>
      </c>
      <c r="B36" s="222"/>
      <c r="C36" s="230"/>
      <c r="D36" s="12"/>
      <c r="E36" s="12"/>
      <c r="F36" s="12"/>
      <c r="G36" s="12"/>
      <c r="H36" s="12"/>
    </row>
    <row r="37" spans="1:8" x14ac:dyDescent="0.25">
      <c r="A37" s="12">
        <v>31</v>
      </c>
      <c r="B37" s="222"/>
      <c r="C37" s="229"/>
      <c r="D37" s="181"/>
      <c r="E37" s="12"/>
      <c r="F37" s="12"/>
      <c r="G37" s="12"/>
      <c r="H37" s="12"/>
    </row>
    <row r="38" spans="1:8" x14ac:dyDescent="0.25">
      <c r="A38" s="12">
        <v>32</v>
      </c>
      <c r="B38" s="222"/>
      <c r="C38" s="183"/>
      <c r="D38" s="12"/>
      <c r="E38" s="182"/>
      <c r="F38" s="12"/>
      <c r="G38" s="12"/>
      <c r="H38" s="12"/>
    </row>
    <row r="39" spans="1:8" x14ac:dyDescent="0.25">
      <c r="A39" s="12">
        <v>33</v>
      </c>
      <c r="B39" s="222"/>
      <c r="C39" s="183"/>
      <c r="D39" s="12"/>
      <c r="E39" s="12"/>
      <c r="F39" s="12"/>
      <c r="G39" s="12"/>
      <c r="H39" s="12"/>
    </row>
    <row r="40" spans="1:8" x14ac:dyDescent="0.25">
      <c r="A40" s="12">
        <v>34</v>
      </c>
      <c r="B40" s="222"/>
      <c r="C40" s="228"/>
      <c r="D40" s="12"/>
      <c r="E40" s="12"/>
      <c r="F40"/>
      <c r="G40" s="12"/>
      <c r="H40" s="12"/>
    </row>
    <row r="41" spans="1:8" x14ac:dyDescent="0.25">
      <c r="A41" s="12">
        <v>35</v>
      </c>
      <c r="B41" s="222"/>
      <c r="C41" s="229"/>
      <c r="D41" s="12"/>
      <c r="E41" s="12"/>
      <c r="F41" s="12"/>
      <c r="G41" s="12"/>
      <c r="H41" s="12"/>
    </row>
    <row r="42" spans="1:8" x14ac:dyDescent="0.25">
      <c r="A42" s="12">
        <v>36</v>
      </c>
      <c r="B42" s="222"/>
      <c r="C42" s="183"/>
      <c r="D42" s="12"/>
      <c r="E42" s="182"/>
      <c r="F42" s="12"/>
      <c r="G42" s="12"/>
      <c r="H42" s="12"/>
    </row>
    <row r="43" spans="1:8" x14ac:dyDescent="0.25">
      <c r="A43" s="12">
        <v>37</v>
      </c>
      <c r="B43" s="222"/>
      <c r="C43" s="183"/>
      <c r="D43" s="12"/>
      <c r="E43" s="12"/>
      <c r="F43" s="12"/>
      <c r="G43" s="12"/>
      <c r="H43" s="12"/>
    </row>
    <row r="44" spans="1:8" x14ac:dyDescent="0.25">
      <c r="A44" s="12">
        <v>38</v>
      </c>
      <c r="B44" s="222"/>
      <c r="C44" s="186"/>
      <c r="D44" s="12"/>
      <c r="E44" s="12"/>
      <c r="F44" s="12"/>
      <c r="G44" s="12"/>
      <c r="H44" s="12"/>
    </row>
    <row r="45" spans="1:8" x14ac:dyDescent="0.25">
      <c r="A45" s="12">
        <v>39</v>
      </c>
      <c r="B45" s="222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222"/>
      <c r="C46" s="237" t="s">
        <v>165</v>
      </c>
      <c r="D46" s="237"/>
      <c r="E46" s="237"/>
      <c r="F46" s="237"/>
      <c r="G46" s="237"/>
      <c r="H46" s="237"/>
    </row>
    <row r="47" spans="1:8" x14ac:dyDescent="0.25">
      <c r="A47" s="12">
        <v>41</v>
      </c>
      <c r="B47" s="222"/>
      <c r="C47" s="12" t="s">
        <v>166</v>
      </c>
      <c r="D47" s="12" t="s">
        <v>48</v>
      </c>
      <c r="E47" s="12"/>
      <c r="F47" s="1" t="s">
        <v>167</v>
      </c>
      <c r="G47" s="12"/>
      <c r="H47" s="12"/>
    </row>
    <row r="48" spans="1:8" x14ac:dyDescent="0.25">
      <c r="A48" s="12">
        <v>42</v>
      </c>
      <c r="B48" s="222"/>
      <c r="C48" s="12" t="s">
        <v>166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22"/>
      <c r="C49" s="12"/>
      <c r="D49" s="12"/>
      <c r="E49" s="12"/>
      <c r="F49" s="12"/>
      <c r="G49" s="184"/>
      <c r="H49" s="12"/>
    </row>
    <row customHeight="1" ht="15" r="50" spans="1:8" x14ac:dyDescent="0.25">
      <c r="A50" s="12">
        <v>44</v>
      </c>
      <c r="B50" s="222"/>
      <c r="C50" s="235" t="s">
        <v>168</v>
      </c>
      <c r="D50" s="235"/>
      <c r="E50" s="235"/>
      <c r="F50" s="235"/>
      <c r="G50" s="235"/>
      <c r="H50" s="236"/>
    </row>
    <row ht="30" r="51" spans="1:8" x14ac:dyDescent="0.25">
      <c r="A51" s="12">
        <v>45</v>
      </c>
      <c r="B51" s="222"/>
      <c r="C51" s="12" t="s">
        <v>179</v>
      </c>
      <c r="D51" s="12" t="s">
        <v>171</v>
      </c>
      <c r="E51" s="12"/>
      <c r="F51" s="1" t="s">
        <v>169</v>
      </c>
      <c r="G51" s="184"/>
      <c r="H51" s="12"/>
    </row>
    <row r="52" spans="1:8" x14ac:dyDescent="0.25">
      <c r="A52" s="12">
        <v>46</v>
      </c>
      <c r="B52" s="222"/>
      <c r="C52" s="12"/>
      <c r="D52" s="12" t="s">
        <v>176</v>
      </c>
      <c r="E52" s="12"/>
      <c r="F52" s="1" t="s">
        <v>177</v>
      </c>
      <c r="G52" s="184"/>
      <c r="H52" s="12"/>
    </row>
    <row r="53" spans="1:8" x14ac:dyDescent="0.25">
      <c r="A53" s="12">
        <v>47</v>
      </c>
      <c r="B53" s="222"/>
      <c r="C53" s="12"/>
      <c r="D53" s="12" t="s">
        <v>178</v>
      </c>
      <c r="E53" s="182" t="s">
        <v>132</v>
      </c>
      <c r="F53" s="1">
        <v>25</v>
      </c>
      <c r="G53" s="184"/>
      <c r="H53" s="12"/>
    </row>
    <row r="54" spans="1:8" x14ac:dyDescent="0.25">
      <c r="A54" s="12">
        <v>48</v>
      </c>
      <c r="B54" s="222"/>
      <c r="C54" s="12"/>
      <c r="D54" s="12" t="s">
        <v>172</v>
      </c>
      <c r="E54" s="12"/>
      <c r="F54" s="1" t="s">
        <v>170</v>
      </c>
      <c r="G54" s="184"/>
      <c r="H54" s="12"/>
    </row>
    <row r="55" spans="1:8" x14ac:dyDescent="0.25">
      <c r="A55" s="12">
        <v>49</v>
      </c>
      <c r="B55" s="222"/>
      <c r="C55" s="12"/>
      <c r="D55" s="12"/>
      <c r="E55" s="12"/>
      <c r="F55" s="12"/>
      <c r="G55" s="184"/>
      <c r="H55" s="12"/>
    </row>
    <row customHeight="1" ht="17.25" r="56" spans="1:8" x14ac:dyDescent="0.25">
      <c r="A56" s="12">
        <v>50</v>
      </c>
      <c r="B56" s="222"/>
      <c r="C56" s="235" t="s">
        <v>173</v>
      </c>
      <c r="D56" s="235"/>
      <c r="E56" s="235"/>
      <c r="F56" s="235"/>
      <c r="G56" s="235"/>
      <c r="H56" s="236"/>
    </row>
    <row ht="30" r="57" spans="1:8" x14ac:dyDescent="0.25">
      <c r="A57" s="12">
        <v>51</v>
      </c>
      <c r="B57" s="222"/>
      <c r="C57" s="224" t="s">
        <v>174</v>
      </c>
      <c r="D57" s="12" t="s">
        <v>171</v>
      </c>
      <c r="E57" s="12"/>
      <c r="F57" s="1" t="s">
        <v>175</v>
      </c>
      <c r="G57" s="12"/>
      <c r="H57" s="12"/>
    </row>
    <row r="58" spans="1:8" x14ac:dyDescent="0.25">
      <c r="A58" s="12">
        <v>52</v>
      </c>
      <c r="B58" s="222"/>
      <c r="C58" s="225"/>
      <c r="D58" s="12" t="s">
        <v>180</v>
      </c>
      <c r="E58" s="12"/>
      <c r="F58" t="s">
        <v>186</v>
      </c>
      <c r="G58" s="12"/>
      <c r="H58" s="12"/>
    </row>
    <row r="59" spans="1:8" x14ac:dyDescent="0.25">
      <c r="A59" s="12">
        <v>53</v>
      </c>
      <c r="B59" s="222"/>
      <c r="C59" s="226"/>
      <c r="D59" s="12" t="s">
        <v>181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22"/>
      <c r="C60" s="224" t="s">
        <v>182</v>
      </c>
      <c r="D60" s="12" t="s">
        <v>48</v>
      </c>
      <c r="E60" s="12"/>
      <c r="F60" s="12" t="s">
        <v>189</v>
      </c>
      <c r="G60" s="12"/>
      <c r="H60" s="12"/>
    </row>
    <row r="61" spans="1:8" x14ac:dyDescent="0.25">
      <c r="A61" s="12">
        <v>55</v>
      </c>
      <c r="B61" s="222"/>
      <c r="C61" s="225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22"/>
      <c r="C62" s="225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22"/>
      <c r="C63" s="225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22"/>
      <c r="C64" s="225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22"/>
      <c r="C65" s="226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22"/>
      <c r="C66" s="6" t="s">
        <v>183</v>
      </c>
      <c r="D66" s="12" t="s">
        <v>184</v>
      </c>
      <c r="E66" s="12"/>
      <c r="F66" t="s">
        <v>188</v>
      </c>
      <c r="G66" s="12"/>
      <c r="H66" s="12"/>
    </row>
    <row r="67" spans="1:8" x14ac:dyDescent="0.25">
      <c r="A67" s="12">
        <v>61</v>
      </c>
      <c r="B67" s="222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223"/>
      <c r="C68" s="185" t="s">
        <v>185</v>
      </c>
      <c r="D68" s="12"/>
      <c r="E68" s="12"/>
      <c r="F68" s="12" t="s">
        <v>187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7"/>
  <sheetViews>
    <sheetView topLeftCell="A16" workbookViewId="0" zoomScale="90" zoomScaleNormal="90">
      <selection activeCell="C7" sqref="C7:C11"/>
    </sheetView>
  </sheetViews>
  <sheetFormatPr defaultRowHeight="15" x14ac:dyDescent="0.25"/>
  <cols>
    <col min="1" max="1" customWidth="true" style="71" width="5.7109375" collapsed="true"/>
    <col min="2" max="2" customWidth="true" style="71" width="15.85546875" collapsed="true"/>
    <col min="3" max="3" customWidth="true" style="71" width="38.7109375" collapsed="true"/>
    <col min="4" max="4" customWidth="true" style="71" width="37.5703125" collapsed="true"/>
    <col min="5" max="5" customWidth="true" style="71" width="23.28515625" collapsed="true"/>
    <col min="6" max="6" customWidth="true" style="71" width="33.42578125" collapsed="true"/>
    <col min="7" max="7" customWidth="true" style="71" width="27.5703125" collapsed="true"/>
    <col min="8" max="8" customWidth="true" style="71" width="8.85546875" collapsed="true"/>
    <col min="9" max="16384" style="71" width="9.140625" collapsed="tru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21" t="s">
        <v>190</v>
      </c>
      <c r="C7" s="227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22"/>
      <c r="C8" s="227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222"/>
      <c r="C9" s="227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222"/>
      <c r="C10" s="227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22"/>
      <c r="C11" s="227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7</v>
      </c>
      <c r="B12" s="222"/>
      <c r="C12" s="190" t="s">
        <v>196</v>
      </c>
      <c r="D12" s="12" t="s">
        <v>48</v>
      </c>
      <c r="E12" s="182"/>
      <c r="F12" t="s">
        <v>203</v>
      </c>
      <c r="G12" s="12"/>
      <c r="H12" s="12"/>
    </row>
    <row r="13" spans="1:8" x14ac:dyDescent="0.25">
      <c r="A13" s="12">
        <v>8</v>
      </c>
      <c r="B13" s="222"/>
      <c r="C13" s="190"/>
      <c r="D13" s="12" t="s">
        <v>198</v>
      </c>
      <c r="E13" s="182"/>
      <c r="F13" t="s">
        <v>204</v>
      </c>
      <c r="G13" s="12"/>
      <c r="H13" s="12"/>
    </row>
    <row r="14" spans="1:8" x14ac:dyDescent="0.25">
      <c r="A14" s="12">
        <v>9</v>
      </c>
      <c r="B14" s="222"/>
      <c r="C14" s="190" t="s">
        <v>205</v>
      </c>
      <c r="D14" s="12" t="s">
        <v>48</v>
      </c>
      <c r="E14" s="182"/>
      <c r="F14" t="s">
        <v>206</v>
      </c>
      <c r="G14" s="12"/>
      <c r="H14" s="12"/>
    </row>
    <row r="15" spans="1:8" x14ac:dyDescent="0.25">
      <c r="A15" s="12">
        <v>10</v>
      </c>
      <c r="B15" s="222"/>
      <c r="C15" s="187" t="s">
        <v>207</v>
      </c>
      <c r="D15" s="12" t="s">
        <v>208</v>
      </c>
      <c r="E15" s="12"/>
      <c r="F15" t="s">
        <v>169</v>
      </c>
      <c r="G15" s="12"/>
      <c r="H15" s="12"/>
    </row>
    <row r="16" spans="1:8" x14ac:dyDescent="0.25">
      <c r="A16" s="12">
        <v>11</v>
      </c>
      <c r="B16" s="222"/>
      <c r="C16" s="234" t="s">
        <v>137</v>
      </c>
      <c r="D16" s="12" t="s">
        <v>48</v>
      </c>
      <c r="E16" s="12"/>
      <c r="F16" t="s">
        <v>209</v>
      </c>
      <c r="G16" s="12"/>
      <c r="H16" s="12"/>
    </row>
    <row ht="60" r="17" spans="1:8" x14ac:dyDescent="0.25">
      <c r="A17" s="12">
        <v>12</v>
      </c>
      <c r="B17" s="222"/>
      <c r="C17" s="234"/>
      <c r="D17" s="12" t="s">
        <v>210</v>
      </c>
      <c r="E17" s="12" t="s">
        <v>132</v>
      </c>
      <c r="F17" s="178">
        <v>15</v>
      </c>
      <c r="G17" s="12"/>
      <c r="H17" s="12"/>
    </row>
    <row ht="60" r="18" spans="1:8" x14ac:dyDescent="0.25">
      <c r="A18" s="12">
        <v>13</v>
      </c>
      <c r="B18" s="222"/>
      <c r="C18" s="191" t="s">
        <v>211</v>
      </c>
      <c r="D18" s="12" t="s">
        <v>210</v>
      </c>
      <c r="E18" s="12" t="s">
        <v>132</v>
      </c>
      <c r="F18" s="178">
        <v>75</v>
      </c>
      <c r="G18" s="12"/>
      <c r="H18" s="12"/>
    </row>
    <row r="19" spans="1:8" x14ac:dyDescent="0.25">
      <c r="A19" s="12">
        <v>14</v>
      </c>
      <c r="B19" s="222"/>
      <c r="C19" s="188" t="s">
        <v>212</v>
      </c>
      <c r="D19" s="12" t="s">
        <v>213</v>
      </c>
      <c r="E19" s="12"/>
      <c r="F19" s="12" t="s">
        <v>214</v>
      </c>
      <c r="G19" s="12"/>
      <c r="H19" s="12"/>
    </row>
    <row r="20" spans="1:8" x14ac:dyDescent="0.25">
      <c r="A20" s="12">
        <v>15</v>
      </c>
      <c r="B20" s="222"/>
      <c r="C20" s="189"/>
      <c r="D20" s="181"/>
      <c r="E20" s="12"/>
      <c r="F20" s="12"/>
      <c r="G20" s="12"/>
      <c r="H20" s="12"/>
    </row>
    <row r="21" spans="1:8" x14ac:dyDescent="0.25">
      <c r="A21" s="12">
        <v>16</v>
      </c>
      <c r="B21" s="222"/>
      <c r="C21" s="190"/>
      <c r="D21" s="12"/>
      <c r="E21" s="182"/>
      <c r="F21" s="12"/>
      <c r="G21" s="12"/>
      <c r="H21" s="12"/>
    </row>
    <row r="22" spans="1:8" x14ac:dyDescent="0.25">
      <c r="A22" s="12">
        <v>17</v>
      </c>
      <c r="B22" s="222"/>
      <c r="C22" s="190"/>
      <c r="D22" s="12"/>
      <c r="E22" s="12"/>
      <c r="G22" s="12"/>
      <c r="H22" s="12"/>
    </row>
    <row customHeight="1" ht="30" r="23" spans="1:8" x14ac:dyDescent="0.25">
      <c r="A23" s="12">
        <v>18</v>
      </c>
      <c r="B23" s="222"/>
      <c r="C23" s="231"/>
      <c r="D23" s="12"/>
      <c r="E23" s="12"/>
      <c r="F23"/>
      <c r="G23" s="12"/>
      <c r="H23" s="12"/>
    </row>
    <row r="24" spans="1:8" x14ac:dyDescent="0.25">
      <c r="A24" s="12">
        <v>19</v>
      </c>
      <c r="B24" s="222"/>
      <c r="C24" s="232"/>
      <c r="D24" s="12"/>
      <c r="E24" s="12"/>
      <c r="F24"/>
      <c r="G24" s="12"/>
      <c r="H24" s="12"/>
    </row>
    <row r="25" spans="1:8" x14ac:dyDescent="0.25">
      <c r="A25" s="12">
        <v>20</v>
      </c>
      <c r="B25" s="222"/>
      <c r="C25" s="232"/>
      <c r="D25" s="12"/>
      <c r="E25" s="12"/>
      <c r="F25" s="12"/>
      <c r="G25" s="12"/>
      <c r="H25" s="12"/>
    </row>
    <row r="26" spans="1:8" x14ac:dyDescent="0.25">
      <c r="A26" s="12">
        <v>21</v>
      </c>
      <c r="B26" s="222"/>
      <c r="C26" s="232"/>
      <c r="D26" s="12"/>
      <c r="E26" s="12"/>
      <c r="F26" s="12"/>
      <c r="G26" s="12"/>
      <c r="H26" s="12"/>
    </row>
    <row r="27" spans="1:8" x14ac:dyDescent="0.25">
      <c r="A27" s="12">
        <v>22</v>
      </c>
      <c r="B27" s="222"/>
      <c r="C27" s="232"/>
      <c r="D27" s="12"/>
      <c r="E27" s="12"/>
      <c r="F27" s="12"/>
      <c r="G27" s="12"/>
      <c r="H27" s="12"/>
    </row>
    <row r="28" spans="1:8" x14ac:dyDescent="0.25">
      <c r="A28" s="12">
        <v>23</v>
      </c>
      <c r="B28" s="222"/>
      <c r="C28" s="233"/>
      <c r="D28" s="181"/>
      <c r="E28" s="12"/>
      <c r="F28" s="12"/>
      <c r="G28" s="12"/>
      <c r="H28" s="12"/>
    </row>
    <row r="29" spans="1:8" x14ac:dyDescent="0.25">
      <c r="A29" s="12">
        <v>24</v>
      </c>
      <c r="B29" s="222"/>
      <c r="C29" s="190"/>
      <c r="D29" s="181"/>
      <c r="E29" s="12"/>
      <c r="F29" s="12"/>
      <c r="G29" s="12"/>
      <c r="H29" s="12"/>
    </row>
    <row customHeight="1" ht="30" r="30" spans="1:8" x14ac:dyDescent="0.25">
      <c r="A30" s="12">
        <v>25</v>
      </c>
      <c r="B30" s="222"/>
      <c r="C30" s="190"/>
      <c r="D30" s="12"/>
      <c r="E30" s="12"/>
      <c r="F30" s="12"/>
      <c r="G30" s="12"/>
      <c r="H30" s="12"/>
    </row>
    <row r="31" spans="1:8" x14ac:dyDescent="0.25">
      <c r="A31" s="12">
        <v>26</v>
      </c>
      <c r="B31" s="222"/>
      <c r="C31" s="228"/>
      <c r="D31" s="12"/>
      <c r="E31" s="12"/>
      <c r="F31" s="12"/>
      <c r="G31" s="12"/>
      <c r="H31" s="12"/>
    </row>
    <row r="32" spans="1:8" x14ac:dyDescent="0.25">
      <c r="A32" s="12">
        <v>27</v>
      </c>
      <c r="B32" s="222"/>
      <c r="C32" s="230"/>
      <c r="D32" s="12"/>
      <c r="E32" s="12"/>
      <c r="F32"/>
      <c r="G32" s="12"/>
      <c r="H32" s="12"/>
    </row>
    <row r="33" spans="1:8" x14ac:dyDescent="0.25">
      <c r="A33" s="12">
        <v>28</v>
      </c>
      <c r="B33" s="222"/>
      <c r="C33" s="230"/>
      <c r="D33" s="12"/>
      <c r="E33" s="12"/>
      <c r="F33" s="12"/>
      <c r="G33" s="12"/>
      <c r="H33" s="12"/>
    </row>
    <row r="34" spans="1:8" x14ac:dyDescent="0.25">
      <c r="A34" s="12">
        <v>29</v>
      </c>
      <c r="B34" s="222"/>
      <c r="C34" s="230"/>
      <c r="D34" s="12"/>
      <c r="E34" s="12"/>
      <c r="F34" s="12"/>
      <c r="G34" s="12"/>
      <c r="H34" s="12"/>
    </row>
    <row r="35" spans="1:8" x14ac:dyDescent="0.25">
      <c r="A35" s="12">
        <v>30</v>
      </c>
      <c r="B35" s="222"/>
      <c r="C35" s="230"/>
      <c r="D35" s="12"/>
      <c r="E35" s="12"/>
      <c r="F35" s="12"/>
      <c r="G35" s="12"/>
      <c r="H35" s="12"/>
    </row>
    <row r="36" spans="1:8" x14ac:dyDescent="0.25">
      <c r="A36" s="12">
        <v>31</v>
      </c>
      <c r="B36" s="222"/>
      <c r="C36" s="229"/>
      <c r="D36" s="181"/>
      <c r="E36" s="12"/>
      <c r="F36" s="12"/>
      <c r="G36" s="12"/>
      <c r="H36" s="12"/>
    </row>
    <row r="37" spans="1:8" x14ac:dyDescent="0.25">
      <c r="A37" s="12">
        <v>32</v>
      </c>
      <c r="B37" s="222"/>
      <c r="C37" s="183"/>
      <c r="D37" s="12"/>
      <c r="E37" s="182"/>
      <c r="F37" s="12"/>
      <c r="G37" s="12"/>
      <c r="H37" s="12"/>
    </row>
    <row r="38" spans="1:8" x14ac:dyDescent="0.25">
      <c r="A38" s="12">
        <v>33</v>
      </c>
      <c r="B38" s="222"/>
      <c r="C38" s="183"/>
      <c r="D38" s="12"/>
      <c r="E38" s="12"/>
      <c r="F38" s="12"/>
      <c r="G38" s="12"/>
      <c r="H38" s="12"/>
    </row>
    <row r="39" spans="1:8" x14ac:dyDescent="0.25">
      <c r="A39" s="12">
        <v>34</v>
      </c>
      <c r="B39" s="222"/>
      <c r="C39" s="228"/>
      <c r="D39" s="12"/>
      <c r="E39" s="12"/>
      <c r="F39"/>
      <c r="G39" s="12"/>
      <c r="H39" s="12"/>
    </row>
    <row r="40" spans="1:8" x14ac:dyDescent="0.25">
      <c r="A40" s="12">
        <v>35</v>
      </c>
      <c r="B40" s="222"/>
      <c r="C40" s="229"/>
      <c r="D40" s="12"/>
      <c r="E40" s="12"/>
      <c r="F40" s="12"/>
      <c r="G40" s="12"/>
      <c r="H40" s="12"/>
    </row>
    <row r="41" spans="1:8" x14ac:dyDescent="0.25">
      <c r="A41" s="12">
        <v>36</v>
      </c>
      <c r="B41" s="222"/>
      <c r="C41" s="183"/>
      <c r="D41" s="12"/>
      <c r="E41" s="182"/>
      <c r="F41" s="12"/>
      <c r="G41" s="12"/>
      <c r="H41" s="12"/>
    </row>
    <row r="42" spans="1:8" x14ac:dyDescent="0.25">
      <c r="A42" s="12">
        <v>37</v>
      </c>
      <c r="B42" s="222"/>
      <c r="C42" s="183"/>
      <c r="D42" s="12"/>
      <c r="E42" s="12"/>
      <c r="F42" s="12"/>
      <c r="G42" s="12"/>
      <c r="H42" s="12"/>
    </row>
    <row r="43" spans="1:8" x14ac:dyDescent="0.25">
      <c r="A43" s="12">
        <v>38</v>
      </c>
      <c r="B43" s="222"/>
      <c r="C43" s="190"/>
      <c r="D43" s="12"/>
      <c r="E43" s="12"/>
      <c r="F43" s="12"/>
      <c r="G43" s="12"/>
      <c r="H43" s="12"/>
    </row>
    <row r="44" spans="1:8" x14ac:dyDescent="0.25">
      <c r="A44" s="12">
        <v>39</v>
      </c>
      <c r="B44" s="222"/>
      <c r="C44" s="12"/>
      <c r="D44" s="12"/>
      <c r="E44" s="12"/>
      <c r="F44" s="12"/>
      <c r="G44" s="12"/>
      <c r="H44" s="12"/>
    </row>
    <row customHeight="1" ht="20.25" r="45" spans="1:8" x14ac:dyDescent="0.25">
      <c r="A45" s="12">
        <v>40</v>
      </c>
      <c r="B45" s="222"/>
      <c r="C45" s="237" t="s">
        <v>165</v>
      </c>
      <c r="D45" s="237"/>
      <c r="E45" s="237"/>
      <c r="F45" s="237"/>
      <c r="G45" s="237"/>
      <c r="H45" s="237"/>
    </row>
    <row r="46" spans="1:8" x14ac:dyDescent="0.25">
      <c r="A46" s="12">
        <v>41</v>
      </c>
      <c r="B46" s="222"/>
      <c r="C46" s="12" t="s">
        <v>166</v>
      </c>
      <c r="D46" s="12" t="s">
        <v>48</v>
      </c>
      <c r="E46" s="12"/>
      <c r="F46" s="1" t="s">
        <v>167</v>
      </c>
      <c r="G46" s="12"/>
      <c r="H46" s="12"/>
    </row>
    <row r="47" spans="1:8" x14ac:dyDescent="0.25">
      <c r="A47" s="12">
        <v>42</v>
      </c>
      <c r="B47" s="222"/>
      <c r="C47" s="12" t="s">
        <v>166</v>
      </c>
      <c r="D47" s="12" t="s">
        <v>139</v>
      </c>
      <c r="E47" s="182" t="s">
        <v>132</v>
      </c>
      <c r="F47" s="12">
        <v>15</v>
      </c>
      <c r="G47" s="12"/>
      <c r="H47" s="12"/>
    </row>
    <row r="48" spans="1:8" x14ac:dyDescent="0.25">
      <c r="A48" s="12">
        <v>43</v>
      </c>
      <c r="B48" s="222"/>
      <c r="C48" s="12"/>
      <c r="D48" s="12"/>
      <c r="E48" s="12"/>
      <c r="F48" s="12"/>
      <c r="G48" s="184"/>
      <c r="H48" s="12"/>
    </row>
    <row customHeight="1" ht="15" r="49" spans="1:8" x14ac:dyDescent="0.25">
      <c r="A49" s="12">
        <v>44</v>
      </c>
      <c r="B49" s="222"/>
      <c r="C49" s="235" t="s">
        <v>168</v>
      </c>
      <c r="D49" s="235"/>
      <c r="E49" s="235"/>
      <c r="F49" s="235"/>
      <c r="G49" s="235"/>
      <c r="H49" s="236"/>
    </row>
    <row ht="30" r="50" spans="1:8" x14ac:dyDescent="0.25">
      <c r="A50" s="12">
        <v>45</v>
      </c>
      <c r="B50" s="222"/>
      <c r="C50" s="12" t="s">
        <v>179</v>
      </c>
      <c r="D50" s="12" t="s">
        <v>171</v>
      </c>
      <c r="E50" s="12"/>
      <c r="F50" s="1" t="s">
        <v>169</v>
      </c>
      <c r="G50" s="184"/>
      <c r="H50" s="12"/>
    </row>
    <row r="51" spans="1:8" x14ac:dyDescent="0.25">
      <c r="A51" s="12">
        <v>46</v>
      </c>
      <c r="B51" s="222"/>
      <c r="C51" s="12"/>
      <c r="D51" s="12" t="s">
        <v>176</v>
      </c>
      <c r="E51" s="12"/>
      <c r="F51" s="1" t="s">
        <v>177</v>
      </c>
      <c r="G51" s="184"/>
      <c r="H51" s="12"/>
    </row>
    <row r="52" spans="1:8" x14ac:dyDescent="0.25">
      <c r="A52" s="12">
        <v>47</v>
      </c>
      <c r="B52" s="222"/>
      <c r="C52" s="12"/>
      <c r="D52" s="12" t="s">
        <v>178</v>
      </c>
      <c r="E52" s="182" t="s">
        <v>132</v>
      </c>
      <c r="F52" s="1">
        <v>25</v>
      </c>
      <c r="G52" s="184"/>
      <c r="H52" s="12"/>
    </row>
    <row r="53" spans="1:8" x14ac:dyDescent="0.25">
      <c r="A53" s="12">
        <v>48</v>
      </c>
      <c r="B53" s="222"/>
      <c r="C53" s="12"/>
      <c r="D53" s="12" t="s">
        <v>172</v>
      </c>
      <c r="E53" s="12"/>
      <c r="F53" s="1" t="s">
        <v>170</v>
      </c>
      <c r="G53" s="184"/>
      <c r="H53" s="12"/>
    </row>
    <row r="54" spans="1:8" x14ac:dyDescent="0.25">
      <c r="A54" s="12">
        <v>49</v>
      </c>
      <c r="B54" s="222"/>
      <c r="C54" s="12"/>
      <c r="D54" s="12"/>
      <c r="E54" s="12"/>
      <c r="F54" s="12"/>
      <c r="G54" s="184"/>
      <c r="H54" s="12"/>
    </row>
    <row customHeight="1" ht="17.25" r="55" spans="1:8" x14ac:dyDescent="0.25">
      <c r="A55" s="12">
        <v>50</v>
      </c>
      <c r="B55" s="222"/>
      <c r="C55" s="235" t="s">
        <v>173</v>
      </c>
      <c r="D55" s="235"/>
      <c r="E55" s="235"/>
      <c r="F55" s="235"/>
      <c r="G55" s="235"/>
      <c r="H55" s="236"/>
    </row>
    <row ht="30" r="56" spans="1:8" x14ac:dyDescent="0.25">
      <c r="A56" s="12">
        <v>51</v>
      </c>
      <c r="B56" s="222"/>
      <c r="C56" s="224" t="s">
        <v>174</v>
      </c>
      <c r="D56" s="12" t="s">
        <v>171</v>
      </c>
      <c r="E56" s="12"/>
      <c r="F56" s="1" t="s">
        <v>175</v>
      </c>
      <c r="G56" s="12"/>
      <c r="H56" s="12"/>
    </row>
    <row r="57" spans="1:8" x14ac:dyDescent="0.25">
      <c r="A57" s="12">
        <v>52</v>
      </c>
      <c r="B57" s="222"/>
      <c r="C57" s="225"/>
      <c r="D57" s="12" t="s">
        <v>180</v>
      </c>
      <c r="E57" s="12"/>
      <c r="F57" t="s">
        <v>186</v>
      </c>
      <c r="G57" s="12"/>
      <c r="H57" s="12"/>
    </row>
    <row r="58" spans="1:8" x14ac:dyDescent="0.25">
      <c r="A58" s="12">
        <v>53</v>
      </c>
      <c r="B58" s="222"/>
      <c r="C58" s="226"/>
      <c r="D58" s="12" t="s">
        <v>181</v>
      </c>
      <c r="E58" s="182" t="s">
        <v>132</v>
      </c>
      <c r="F58" s="12">
        <v>25</v>
      </c>
      <c r="G58" s="12"/>
      <c r="H58" s="12"/>
    </row>
    <row r="59" spans="1:8" x14ac:dyDescent="0.25">
      <c r="A59" s="12">
        <v>54</v>
      </c>
      <c r="B59" s="222"/>
      <c r="C59" s="224" t="s">
        <v>182</v>
      </c>
      <c r="D59" s="12" t="s">
        <v>48</v>
      </c>
      <c r="E59" s="12"/>
      <c r="F59" s="12" t="s">
        <v>189</v>
      </c>
      <c r="G59" s="12"/>
      <c r="H59" s="12"/>
    </row>
    <row r="60" spans="1:8" x14ac:dyDescent="0.25">
      <c r="A60" s="12">
        <v>55</v>
      </c>
      <c r="B60" s="222"/>
      <c r="C60" s="225"/>
      <c r="D60" s="12" t="s">
        <v>141</v>
      </c>
      <c r="E60" s="12"/>
      <c r="F60" s="12" t="s">
        <v>158</v>
      </c>
      <c r="G60" s="12"/>
      <c r="H60" s="12"/>
    </row>
    <row r="61" spans="1:8" x14ac:dyDescent="0.25">
      <c r="A61" s="12">
        <v>56</v>
      </c>
      <c r="B61" s="222"/>
      <c r="C61" s="225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22"/>
      <c r="C62" s="225"/>
      <c r="D62" s="12" t="s">
        <v>142</v>
      </c>
      <c r="E62" s="12" t="s">
        <v>154</v>
      </c>
      <c r="F62" s="12"/>
      <c r="G62" s="12"/>
      <c r="H62" s="12"/>
    </row>
    <row r="63" spans="1:8" x14ac:dyDescent="0.25">
      <c r="A63" s="12">
        <v>58</v>
      </c>
      <c r="B63" s="222"/>
      <c r="C63" s="225"/>
      <c r="D63" s="12" t="s">
        <v>133</v>
      </c>
      <c r="E63" s="12" t="s">
        <v>155</v>
      </c>
      <c r="F63" s="12">
        <v>123</v>
      </c>
      <c r="G63" s="12"/>
      <c r="H63" s="12"/>
    </row>
    <row r="64" spans="1:8" x14ac:dyDescent="0.25">
      <c r="A64" s="12">
        <v>59</v>
      </c>
      <c r="B64" s="222"/>
      <c r="C64" s="226"/>
      <c r="D64" s="181" t="s">
        <v>157</v>
      </c>
      <c r="E64" s="12" t="s">
        <v>156</v>
      </c>
      <c r="F64" s="12">
        <v>1.23</v>
      </c>
      <c r="G64" s="12"/>
      <c r="H64" s="12"/>
    </row>
    <row r="65" spans="1:8" x14ac:dyDescent="0.25">
      <c r="A65" s="12">
        <v>60</v>
      </c>
      <c r="B65" s="222"/>
      <c r="C65" s="6" t="s">
        <v>183</v>
      </c>
      <c r="D65" s="12" t="s">
        <v>184</v>
      </c>
      <c r="E65" s="12"/>
      <c r="F65" t="s">
        <v>188</v>
      </c>
      <c r="G65" s="12"/>
      <c r="H65" s="12"/>
    </row>
    <row r="66" spans="1:8" x14ac:dyDescent="0.25">
      <c r="A66" s="12">
        <v>61</v>
      </c>
      <c r="B66" s="222"/>
      <c r="C66" s="12"/>
      <c r="D66" s="12"/>
      <c r="E66" s="12"/>
      <c r="F66" s="12"/>
      <c r="G66" s="12"/>
      <c r="H66" s="12"/>
    </row>
    <row ht="15.75" r="67" spans="1:8" x14ac:dyDescent="0.25">
      <c r="A67" s="12">
        <v>62</v>
      </c>
      <c r="B67" s="223"/>
      <c r="C67" s="185" t="s">
        <v>185</v>
      </c>
      <c r="D67" s="12"/>
      <c r="E67" s="12"/>
      <c r="F67" s="12" t="s">
        <v>187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2018-06-22T11:34:49Z</dcterms:modified>
</cp:coreProperties>
</file>