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test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<sst xmlns="http://schemas.openxmlformats.org/spreadsheetml/2006/main" count="1342" uniqueCount="255">
  <si>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</si>
  <si>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</si>
  <si>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</si>
  <si>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</si>
  <si>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</si>
  <si>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</si>
  <si>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</si>
  <si>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</si>
  <si>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</si>
  <si>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</si>
  <si>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</si>
  <si>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</si>
  <si>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</si>
  <si>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</si>
  <si>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</si>
  <si>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</si>
  <si>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</si>
  <si>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</si>
  <si>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</si>
  <si>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</si>
  <si>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</si>
  <si>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</si>
  <si>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</si>
  <si>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</si>
  <si>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</si>
  <si>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</si>
  <si>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</si>
  <si>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</si>
  <si>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</si>
  <si>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</si>
  <si>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</si>
  <si>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</si>
  <si>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</si>
  <si>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</si>
  <si>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</si>
  <si>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</si>
  <si>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</si>
  <si>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</si>
  <si>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</si>
  <si>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</si>
  <si>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</si>
  <si>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</si>
  <si>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</si>
  <si>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</si>
  <si>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</si>
  <si>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</si>
  <si>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</si>
  <si>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</si>
  <si>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</si>
  <si>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</si>
  <si>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</si>
  <si>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</si>
  <si>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</si>
  <si>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</si>
  <si>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</si>
  <si>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</si>
  <si>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</si>
  <si>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</si>
  <si>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</si>
  <si>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</si>
  <si>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</si>
  <si>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</si>
  <si>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</si>
  <si>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</si>
  <si>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</si>
  <si>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</si>
  <si>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</si>
  <si>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</si>
  <si>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</si>
  <si>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</si>
  <si>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</si>
  <si>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</si>
  <si>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</si>
  <si>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</si>
  <si>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</si>
  <si>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</si>
  <si>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</si>
  <si>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</si>
  <si>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</si>
  <si>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</si>
  <si>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</si>
  <si>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</si>
  <si>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</si>
  <si>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</si>
  <si>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</si>
  <si>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</si>
  <si>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</si>
  <si>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</si>
  <si>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</si>
  <si>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</si>
  <si>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</si>
  <si>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</si>
  <si>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</si>
  <si>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</si>
  <si>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</si>
  <si>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</si>
  <si>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</si>
  <si>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</si>
  <si>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</si>
  <si>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</si>
  <si>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</si>
  <si>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</si>
  <si>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</si>
  <si>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</si>
  <si>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</si>
  <si>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</si>
  <si>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</si>
  <si>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</si>
  <si>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</si>
  <si>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</si>
  <si>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</si>
  <si>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</si>
  <si>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</si>
  <si>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</si>
  <si>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</si>
  <si>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</si>
  <si>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</si>
  <si>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</si>
  <si>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</si>
  <si>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</si>
  <si>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</si>
  <si>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</si>
  <si>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</si>
  <si>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</si>
  <si>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</si>
  <si>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</si>
  <si>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</si>
  <si>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</si>
  <si>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</si>
  <si>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</si>
  <si>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</si>
  <si>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</si>
  <si>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</si>
  <si>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</si>
  <si>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</si>
  <si>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</si>
  <si>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</si>
  <si>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</si>
  <si>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</si>
  <si>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</si>
  <si>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</si>
  <si>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</si>
  <si>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</si>
  <si>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</si>
  <si>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</si>
  <si>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</si>
  <si>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</si>
  <si>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</si>
  <si>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</si>
  <si>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</si>
  <si>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</si>
  <si>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</si>
  <si>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</si>
  <si>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</si>
  <si>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</si>
  <si>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</si>
  <si>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</si>
  <si>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</si>
  <si>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</si>
  <si>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</si>
  <si>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</si>
  <si>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</si>
  <si>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</si>
  <si>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</si>
  <si>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</si>
  <si>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</si>
  <si>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</si>
  <si>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</si>
  <si>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</si>
  <si>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</si>
  <si>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</si>
  <si>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</si>
  <si>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</si>
  <si>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</si>
  <si>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</si>
  <si>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</si>
  <si>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</si>
  <si>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</si>
  <si>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</si>
  <si>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</si>
  <si>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</si>
  <si>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</si>
  <si>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</si>
  <si>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</si>
  <si>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</si>
  <si>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</si>
  <si>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</si>
  <si>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</si>
  <si>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</si>
  <si>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</si>
  <si>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</si>
  <si>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</si>
  <si>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</si>
  <si>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</si>
  <si>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</si>
  <si>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</si>
  <si>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</si>
  <si>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</si>
  <si>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</si>
  <si>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</si>
  <si>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</si>
  <si>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</si>
  <si>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</si>
  <si>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</si>
  <si>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</si>
  <si>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</si>
  <si>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</si>
  <si>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</si>
  <si>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</si>
  <si>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</si>
  <si>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</si>
  <si>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</si>
  <si>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</si>
  <si>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</si>
  <si>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</si>
  <si>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</si>
  <si>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</si>
  <si>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</si>
  <si>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</si>
  <si>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</si>
  <si>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</si>
  <si>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</si>
  <si>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</si>
  <si>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</si>
  <si>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</si>
  <si>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</si>
  <si>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</si>
  <si>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</si>
  <si>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</si>
  <si>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</si>
  <si>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</si>
  <si>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</si>
  <si>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</si>
  <si>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</si>
  <si>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</si>
  <si>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</si>
  <si>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</si>
  <si>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</si>
  <si>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</si>
  <si>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</si>
  <si>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NA</t>
  </si>
  <si>
    <t>E3,E2,E1,</t>
  </si>
  <si>
    <t>E1,E3,</t>
  </si>
  <si>
    <t>E5</t>
  </si>
  <si>
    <t>E4,E3,E2,E5,</t>
  </si>
  <si>
    <t>E2,E1,</t>
  </si>
  <si>
    <t>E2,E4,E3,</t>
  </si>
  <si>
    <t>E1,E2,</t>
  </si>
  <si>
    <t>E1,</t>
  </si>
  <si>
    <t>E3,E1,E2,</t>
  </si>
  <si>
    <t>P1 active1</t>
  </si>
  <si>
    <t>P2 active2</t>
  </si>
  <si>
    <t>P3 active2</t>
  </si>
  <si>
    <t>P4 active1</t>
  </si>
  <si>
    <t>P4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</si>
</sst>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90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Font="true" borderId="0" fillId="0" fontId="164" numFmtId="0" xfId="0"/>
    <xf applyFont="true" borderId="0" fillId="0" fontId="165" numFmtId="0" xfId="0"/>
    <xf applyFont="true" borderId="0" fillId="0" fontId="166" numFmtId="0" xfId="0"/>
    <xf applyFont="true" borderId="0" fillId="0" fontId="167" numFmtId="0" xfId="0"/>
    <xf applyFont="true" borderId="0" fillId="0" fontId="168" numFmtId="0" xfId="0"/>
    <xf applyFont="true" borderId="0" fillId="0" fontId="169" numFmtId="0" xfId="0"/>
    <xf applyFont="true" borderId="0" fillId="0" fontId="170" numFmtId="0" xfId="0"/>
    <xf applyFont="true" borderId="0" fillId="0" fontId="171" numFmtId="0" xfId="0"/>
    <xf applyFont="true" borderId="0" fillId="0" fontId="172" numFmtId="0" xfId="0"/>
    <xf applyFont="true" borderId="0" fillId="0" fontId="173" numFmtId="0" xfId="0"/>
    <xf applyFont="true" borderId="0" fillId="0" fontId="174" numFmtId="0" xfId="0"/>
    <xf applyFont="true" borderId="0" fillId="0" fontId="175" numFmtId="0" xfId="0"/>
    <xf applyFont="true" borderId="0" fillId="0" fontId="176" numFmtId="0" xfId="0"/>
    <xf applyFont="true" borderId="0" fillId="0" fontId="177" numFmtId="0" xfId="0"/>
    <xf applyFont="true" borderId="0" fillId="0" fontId="178" numFmtId="0" xfId="0"/>
    <xf applyFont="true" borderId="0" fillId="0" fontId="179" numFmtId="0" xfId="0"/>
    <xf applyFont="true" borderId="0" fillId="0" fontId="180" numFmtId="0" xfId="0"/>
    <xf applyFont="true" borderId="0" fillId="0" fontId="181" numFmtId="0" xfId="0"/>
    <xf applyFont="true" borderId="0" fillId="0" fontId="182" numFmtId="0" xfId="0"/>
    <xf applyFont="true" borderId="0" fillId="0" fontId="183" numFmtId="0" xfId="0"/>
    <xf applyFont="true" borderId="0" fillId="0" fontId="184" numFmtId="0" xfId="0"/>
    <xf applyFont="true" borderId="0" fillId="0" fontId="185" numFmtId="0" xfId="0"/>
    <xf applyFont="true" borderId="0" fillId="0" fontId="186" numFmtId="0" xfId="0"/>
    <xf applyFont="true" borderId="0" fillId="0" fontId="187" numFmtId="0" xfId="0"/>
    <xf applyFont="true" borderId="0" fillId="0" fontId="188" numFmtId="0" xfId="0"/>
    <xf applyFont="true" borderId="0" fillId="0" fontId="189" numFmtId="0" xfId="0"/>
    <xf applyFont="true" borderId="0" fillId="0" fontId="190" numFmtId="0" xfId="0"/>
    <xf applyFont="true" borderId="0" fillId="0" fontId="191" numFmtId="0" xfId="0"/>
    <xf applyFont="true" borderId="0" fillId="0" fontId="192" numFmtId="0" xfId="0"/>
    <xf applyFont="true" borderId="0" fillId="0" fontId="193" numFmtId="0" xfId="0"/>
    <xf applyFont="true" borderId="0" fillId="0" fontId="194" numFmtId="0" xfId="0"/>
    <xf applyFont="true" borderId="0" fillId="0" fontId="195" numFmtId="0" xfId="0"/>
    <xf applyFont="true" borderId="0" fillId="0" fontId="196" numFmtId="0" xfId="0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1" t="s">
        <v>226</v>
      </c>
      <c r="C42" s="190"/>
      <c r="D42" s="111"/>
      <c r="E42" s="111"/>
      <c r="F42" s="189"/>
      <c r="G42" s="189"/>
      <c r="H42" s="389">
        <v>3.095975611358881E-3</v>
      </c>
      <c r="I42" s="111"/>
      <c r="J42" s="111"/>
      <c r="K42" s="189"/>
      <c r="L42" s="189"/>
      <c r="M42" s="389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1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9"/>
      <c r="I43" s="111">
        <v>1</v>
      </c>
      <c r="J43" s="111">
        <v>1</v>
      </c>
      <c r="K43" s="103">
        <v>1</v>
      </c>
      <c r="L43" s="103">
        <v>1</v>
      </c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1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9"/>
      <c r="I44" s="111">
        <v>1</v>
      </c>
      <c r="J44" s="111">
        <v>1</v>
      </c>
      <c r="K44" s="189">
        <v>1</v>
      </c>
      <c r="L44" s="189">
        <v>1</v>
      </c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1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9"/>
      <c r="I45" s="111">
        <v>1</v>
      </c>
      <c r="J45" s="111">
        <v>1</v>
      </c>
      <c r="K45" s="189">
        <v>1</v>
      </c>
      <c r="L45" s="189">
        <v>1</v>
      </c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1"/>
      <c r="C46" s="190"/>
      <c r="D46" s="111"/>
      <c r="E46" s="111"/>
      <c r="F46" s="189"/>
      <c r="G46" s="189"/>
      <c r="H46" s="389"/>
      <c r="I46" s="111"/>
      <c r="J46" s="111"/>
      <c r="K46" s="189"/>
      <c r="L46" s="189"/>
      <c r="M46" s="389"/>
      <c r="N46" s="392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1"/>
      <c r="C47" s="19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1"/>
      <c r="C48" s="19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1"/>
      <c r="C49" s="19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4"/>
      <c r="C50" s="191"/>
      <c r="D50" s="187"/>
      <c r="E50" s="187"/>
      <c r="F50" s="187"/>
      <c r="G50" s="187"/>
      <c r="H50" s="395"/>
      <c r="I50" s="187"/>
      <c r="J50" s="187"/>
      <c r="K50" s="187"/>
      <c r="L50" s="187"/>
      <c r="M50" s="395"/>
      <c r="N50" s="39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4"/>
      <c r="C51" s="191"/>
      <c r="D51" s="187"/>
      <c r="E51" s="187"/>
      <c r="F51" s="187"/>
      <c r="G51" s="187"/>
      <c r="H51" s="395"/>
      <c r="I51" s="187"/>
      <c r="J51" s="187"/>
      <c r="K51" s="187"/>
      <c r="L51" s="187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4"/>
      <c r="C52" s="191"/>
      <c r="D52" s="187"/>
      <c r="E52" s="187"/>
      <c r="F52" s="187"/>
      <c r="G52" s="187"/>
      <c r="H52" s="395"/>
      <c r="I52" s="187"/>
      <c r="J52" s="187"/>
      <c r="K52" s="187"/>
      <c r="L52" s="187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4"/>
      <c r="C53" s="191"/>
      <c r="D53" s="187"/>
      <c r="E53" s="187"/>
      <c r="F53" s="187"/>
      <c r="G53" s="187"/>
      <c r="H53" s="395"/>
      <c r="I53" s="187"/>
      <c r="J53" s="187"/>
      <c r="K53" s="187"/>
      <c r="L53" s="187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4"/>
      <c r="C54" s="191"/>
      <c r="D54" s="187"/>
      <c r="E54" s="187"/>
      <c r="F54" s="187"/>
      <c r="G54" s="187"/>
      <c r="H54" s="395"/>
      <c r="I54" s="187"/>
      <c r="J54" s="187"/>
      <c r="K54" s="187"/>
      <c r="L54" s="187"/>
      <c r="M54" s="395"/>
      <c r="N54" s="398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4"/>
      <c r="C55" s="191"/>
      <c r="D55" s="187"/>
      <c r="E55" s="187"/>
      <c r="F55" s="187"/>
      <c r="G55" s="187"/>
      <c r="H55" s="395"/>
      <c r="I55" s="187"/>
      <c r="J55" s="187"/>
      <c r="K55" s="187"/>
      <c r="L55" s="187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4"/>
      <c r="C56" s="191"/>
      <c r="D56" s="187"/>
      <c r="E56" s="187"/>
      <c r="F56" s="187"/>
      <c r="G56" s="187"/>
      <c r="H56" s="395"/>
      <c r="I56" s="187"/>
      <c r="J56" s="187"/>
      <c r="K56" s="187"/>
      <c r="L56" s="187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4"/>
      <c r="C57" s="191"/>
      <c r="D57" s="187"/>
      <c r="E57" s="187"/>
      <c r="F57" s="187"/>
      <c r="G57" s="187"/>
      <c r="H57" s="395"/>
      <c r="I57" s="187"/>
      <c r="J57" s="187"/>
      <c r="K57" s="187"/>
      <c r="L57" s="187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99"/>
      <c r="C58" s="185"/>
      <c r="D58" s="192"/>
      <c r="E58" s="192"/>
      <c r="F58" s="192"/>
      <c r="G58" s="192"/>
      <c r="H58" s="400"/>
      <c r="I58" s="192"/>
      <c r="J58" s="192"/>
      <c r="K58" s="192"/>
      <c r="L58" s="192"/>
      <c r="M58" s="400"/>
      <c r="N58" s="401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99"/>
      <c r="C59" s="185"/>
      <c r="D59" s="192"/>
      <c r="E59" s="192"/>
      <c r="F59" s="192"/>
      <c r="G59" s="192"/>
      <c r="H59" s="400"/>
      <c r="I59" s="192"/>
      <c r="J59" s="192"/>
      <c r="K59" s="192"/>
      <c r="L59" s="192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99"/>
      <c r="C60" s="185"/>
      <c r="D60" s="192"/>
      <c r="E60" s="192"/>
      <c r="F60" s="192"/>
      <c r="G60" s="192"/>
      <c r="H60" s="400"/>
      <c r="I60" s="192"/>
      <c r="J60" s="192"/>
      <c r="K60" s="192"/>
      <c r="L60" s="192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99"/>
      <c r="C61" s="185"/>
      <c r="D61" s="192"/>
      <c r="E61" s="192"/>
      <c r="F61" s="192"/>
      <c r="G61" s="192"/>
      <c r="H61" s="400"/>
      <c r="I61" s="192"/>
      <c r="J61" s="192"/>
      <c r="K61" s="192"/>
      <c r="L61" s="192"/>
      <c r="M61" s="400"/>
      <c r="N61" s="402"/>
      <c r="P61" s="81"/>
      <c r="Q61" s="81"/>
      <c r="S61" s="69"/>
      <c r="T61" s="69"/>
    </row>
    <row customHeight="1" ht="24.95" r="62" spans="2:40" x14ac:dyDescent="0.35">
      <c r="B62" s="399"/>
      <c r="C62" s="185"/>
      <c r="D62" s="192"/>
      <c r="E62" s="192"/>
      <c r="F62" s="192"/>
      <c r="G62" s="192"/>
      <c r="H62" s="400"/>
      <c r="I62" s="192"/>
      <c r="J62" s="192"/>
      <c r="K62" s="192"/>
      <c r="L62" s="192"/>
      <c r="M62" s="400"/>
      <c r="N62" s="407"/>
      <c r="P62" s="81"/>
      <c r="Q62" s="81"/>
      <c r="S62" s="69"/>
      <c r="T62" s="69"/>
    </row>
    <row customHeight="1" ht="24.95" r="63" spans="2:40" x14ac:dyDescent="0.35">
      <c r="B63" s="399"/>
      <c r="C63" s="185"/>
      <c r="D63" s="192"/>
      <c r="E63" s="192"/>
      <c r="F63" s="192"/>
      <c r="G63" s="192"/>
      <c r="H63" s="400"/>
      <c r="I63" s="192"/>
      <c r="J63" s="192"/>
      <c r="K63" s="192"/>
      <c r="L63" s="192"/>
      <c r="M63" s="400"/>
      <c r="N63" s="402"/>
      <c r="P63" s="81"/>
      <c r="Q63" s="81"/>
      <c r="S63" s="69"/>
      <c r="T63" s="69"/>
    </row>
    <row customHeight="1" ht="24.95" r="64" spans="2:40" x14ac:dyDescent="0.35">
      <c r="B64" s="399"/>
      <c r="C64" s="185"/>
      <c r="D64" s="192"/>
      <c r="E64" s="192"/>
      <c r="F64" s="192"/>
      <c r="G64" s="192"/>
      <c r="H64" s="400"/>
      <c r="I64" s="192"/>
      <c r="J64" s="192"/>
      <c r="K64" s="192"/>
      <c r="L64" s="192"/>
      <c r="M64" s="400"/>
      <c r="N64" s="402"/>
      <c r="P64" s="81"/>
      <c r="Q64" s="81"/>
      <c r="S64" s="69"/>
      <c r="T64" s="69"/>
    </row>
    <row customHeight="1" ht="24.95" r="65" spans="1:25" x14ac:dyDescent="0.35">
      <c r="B65" s="399"/>
      <c r="C65" s="185"/>
      <c r="D65" s="192"/>
      <c r="E65" s="192"/>
      <c r="F65" s="192"/>
      <c r="G65" s="192"/>
      <c r="H65" s="400"/>
      <c r="I65" s="192"/>
      <c r="J65" s="192"/>
      <c r="K65" s="192"/>
      <c r="L65" s="192"/>
      <c r="M65" s="400"/>
      <c r="N65" s="402"/>
      <c r="P65" s="81"/>
      <c r="Q65" s="81"/>
      <c r="S65" s="69"/>
      <c r="T65" s="69"/>
    </row>
    <row customHeight="1" ht="24.95" r="66" spans="1:25" x14ac:dyDescent="0.35">
      <c r="B66" s="403"/>
      <c r="C66" s="186"/>
      <c r="D66" s="188"/>
      <c r="E66" s="188"/>
      <c r="F66" s="188"/>
      <c r="G66" s="188"/>
      <c r="H66" s="404"/>
      <c r="I66" s="188"/>
      <c r="J66" s="188"/>
      <c r="K66" s="188"/>
      <c r="L66" s="188"/>
      <c r="M66" s="404"/>
      <c r="N66" s="408"/>
      <c r="P66" s="81"/>
      <c r="Q66" s="81"/>
      <c r="S66" s="69"/>
      <c r="T66" s="69"/>
    </row>
    <row customHeight="1" ht="24.95" r="67" spans="1:25" x14ac:dyDescent="0.35">
      <c r="B67" s="403"/>
      <c r="C67" s="186"/>
      <c r="D67" s="188"/>
      <c r="E67" s="188"/>
      <c r="F67" s="188"/>
      <c r="G67" s="188"/>
      <c r="H67" s="404"/>
      <c r="I67" s="188"/>
      <c r="J67" s="188"/>
      <c r="K67" s="188"/>
      <c r="L67" s="188"/>
      <c r="M67" s="404"/>
      <c r="N67" s="406"/>
      <c r="P67" s="81"/>
      <c r="Q67" s="81"/>
      <c r="S67" s="69"/>
      <c r="T67" s="69"/>
    </row>
    <row customHeight="1" ht="24.95" r="68" spans="1:25" x14ac:dyDescent="0.35">
      <c r="B68" s="403"/>
      <c r="C68" s="186"/>
      <c r="D68" s="188"/>
      <c r="E68" s="188"/>
      <c r="F68" s="188"/>
      <c r="G68" s="188"/>
      <c r="H68" s="404"/>
      <c r="I68" s="188"/>
      <c r="J68" s="188"/>
      <c r="K68" s="188"/>
      <c r="L68" s="188"/>
      <c r="M68" s="404"/>
      <c r="N68" s="406"/>
      <c r="P68" s="81"/>
      <c r="Q68" s="81"/>
      <c r="S68" s="69"/>
      <c r="T68" s="69"/>
    </row>
    <row customHeight="1" ht="24.95" r="69" spans="1:25" x14ac:dyDescent="0.35">
      <c r="B69" s="403"/>
      <c r="C69" s="186"/>
      <c r="D69" s="188"/>
      <c r="E69" s="188"/>
      <c r="F69" s="188"/>
      <c r="G69" s="188"/>
      <c r="H69" s="404"/>
      <c r="I69" s="188"/>
      <c r="J69" s="188"/>
      <c r="K69" s="188"/>
      <c r="L69" s="188"/>
      <c r="M69" s="404"/>
      <c r="N69" s="406"/>
      <c r="P69" s="81"/>
      <c r="Q69" s="81"/>
      <c r="S69" s="69"/>
      <c r="T69" s="69"/>
    </row>
    <row customHeight="1" ht="24.95" r="70" spans="1:25" x14ac:dyDescent="0.35">
      <c r="B70" s="403"/>
      <c r="C70" s="186"/>
      <c r="D70" s="188"/>
      <c r="E70" s="188"/>
      <c r="F70" s="188"/>
      <c r="G70" s="188"/>
      <c r="H70" s="404"/>
      <c r="I70" s="188"/>
      <c r="J70" s="188"/>
      <c r="K70" s="188"/>
      <c r="L70" s="188"/>
      <c r="M70" s="404"/>
      <c r="N70" s="405"/>
      <c r="P70" s="81"/>
      <c r="Q70" s="81"/>
      <c r="S70" s="69"/>
      <c r="T70" s="69"/>
    </row>
    <row customHeight="1" ht="24.95" r="71" spans="1:25" x14ac:dyDescent="0.35">
      <c r="B71" s="403"/>
      <c r="C71" s="186"/>
      <c r="D71" s="188"/>
      <c r="E71" s="188"/>
      <c r="F71" s="188"/>
      <c r="G71" s="188"/>
      <c r="H71" s="404"/>
      <c r="I71" s="188"/>
      <c r="J71" s="188"/>
      <c r="K71" s="188"/>
      <c r="L71" s="188"/>
      <c r="M71" s="404"/>
      <c r="N71" s="406"/>
      <c r="P71" s="81"/>
      <c r="Q71" s="81"/>
      <c r="S71" s="69"/>
      <c r="T71" s="69"/>
    </row>
    <row customHeight="1" ht="24.95" r="72" spans="1:25" x14ac:dyDescent="0.35">
      <c r="B72" s="403"/>
      <c r="C72" s="186"/>
      <c r="D72" s="188"/>
      <c r="E72" s="188"/>
      <c r="F72" s="188"/>
      <c r="G72" s="188"/>
      <c r="H72" s="404"/>
      <c r="I72" s="188"/>
      <c r="J72" s="188"/>
      <c r="K72" s="188"/>
      <c r="L72" s="188"/>
      <c r="M72" s="404"/>
      <c r="N72" s="406"/>
      <c r="P72" s="81"/>
      <c r="Q72" s="81"/>
      <c r="S72" s="69"/>
      <c r="T72" s="69"/>
    </row>
    <row customHeight="1" ht="24.95" r="73" spans="1:25" x14ac:dyDescent="0.35">
      <c r="B73" s="403"/>
      <c r="C73" s="186"/>
      <c r="D73" s="188"/>
      <c r="E73" s="188"/>
      <c r="F73" s="188"/>
      <c r="G73" s="188"/>
      <c r="H73" s="404"/>
      <c r="I73" s="188"/>
      <c r="J73" s="188"/>
      <c r="K73" s="188"/>
      <c r="L73" s="188"/>
      <c r="M73" s="404"/>
      <c r="N73" s="406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7" workbookViewId="0" zoomScale="50" zoomScaleNormal="50">
      <selection activeCell="D42" sqref="D42"/>
    </sheetView>
  </sheetViews>
  <sheetFormatPr defaultColWidth="8.85546875" defaultRowHeight="21" x14ac:dyDescent="0.35"/>
  <cols>
    <col min="1" max="1" customWidth="true" style="22" width="18.140625" collapsed="true"/>
    <col min="2" max="2" customWidth="true" style="22" width="27.5703125" collapsed="true"/>
    <col min="3" max="3" customWidth="true" style="22" width="11.85546875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74"/>
      <c r="C9" s="40"/>
      <c r="D9" s="40"/>
      <c r="E9" s="40"/>
      <c r="F9" s="40"/>
      <c r="G9" s="40"/>
      <c r="H9" s="41"/>
      <c r="I9" s="36"/>
      <c r="J9" s="36"/>
      <c r="K9" s="36"/>
      <c r="L9" s="42"/>
      <c r="M9" s="365"/>
      <c r="N9" s="377"/>
      <c r="O9" s="365"/>
      <c r="P9" s="365"/>
      <c r="Q9" s="365"/>
      <c r="R9" s="365"/>
      <c r="S9" s="365"/>
      <c r="T9" s="380"/>
      <c r="U9" s="365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75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/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/>
    </row>
    <row customHeight="1" ht="24.95" r="13" spans="1:47" x14ac:dyDescent="0.35">
      <c r="A13" s="43"/>
      <c r="B13" s="374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5"/>
      <c r="N13" s="377"/>
      <c r="O13" s="365"/>
      <c r="P13" s="365"/>
      <c r="Q13" s="365"/>
      <c r="R13" s="365"/>
      <c r="S13" s="365"/>
      <c r="T13" s="380"/>
      <c r="U13" s="365"/>
      <c r="V13" s="41"/>
      <c r="W13" s="36"/>
      <c r="X13" s="36"/>
      <c r="AS13" s="69"/>
      <c r="AT13" s="68"/>
    </row>
    <row customHeight="1" ht="24.95" r="14" spans="1:47" x14ac:dyDescent="0.35">
      <c r="A14" s="44"/>
      <c r="B14" s="375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/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/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/>
      <c r="B17" s="374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5"/>
      <c r="N17" s="377"/>
      <c r="O17" s="365"/>
      <c r="P17" s="365"/>
      <c r="Q17" s="365"/>
      <c r="R17" s="365"/>
      <c r="S17" s="365"/>
      <c r="T17" s="380"/>
      <c r="U17" s="365"/>
      <c r="V17" s="41"/>
      <c r="W17" s="36"/>
      <c r="X17" s="36"/>
      <c r="AS17" s="64"/>
      <c r="AT17" s="64"/>
    </row>
    <row customHeight="1" ht="24.95" r="18" spans="1:46" x14ac:dyDescent="0.35">
      <c r="A18" s="40"/>
      <c r="B18" s="375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/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/>
      <c r="B21" s="374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5"/>
      <c r="N21" s="377"/>
      <c r="O21" s="365"/>
      <c r="P21" s="365"/>
      <c r="Q21" s="365"/>
      <c r="R21" s="365"/>
      <c r="S21" s="365"/>
      <c r="T21" s="380"/>
      <c r="U21" s="365"/>
      <c r="V21" s="41"/>
      <c r="W21" s="36"/>
      <c r="X21" s="36"/>
    </row>
    <row customHeight="1" ht="24.95" r="22" spans="1:46" x14ac:dyDescent="0.35">
      <c r="A22" s="40"/>
      <c r="B22" s="375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/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39.75" r="40" spans="1:41" x14ac:dyDescent="0.4">
      <c r="D40" s="104"/>
      <c r="E40" s="105"/>
      <c r="F40" s="410" t="s">
        <v>4</v>
      </c>
      <c r="G40" s="411"/>
      <c r="H40" s="411"/>
      <c r="I40" s="412"/>
      <c r="J40" s="413" t="s">
        <v>5</v>
      </c>
      <c r="K40" s="414"/>
      <c r="L40" s="414"/>
      <c r="M40" s="415"/>
      <c r="N40" s="118" t="s">
        <v>48</v>
      </c>
      <c r="P40" s="227"/>
      <c r="Q40" s="409" t="s">
        <v>234</v>
      </c>
      <c r="R40" s="409"/>
      <c r="S40" s="409"/>
      <c r="T40" s="409"/>
      <c r="U40" s="409"/>
      <c r="V40" s="409"/>
      <c r="W40" s="409"/>
      <c r="X40" s="409"/>
      <c r="Y40" s="40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93</v>
      </c>
      <c r="D42" s="34" t="s">
        <v>250</v>
      </c>
      <c r="E42" s="34" t="s">
        <v>99</v>
      </c>
      <c r="F42" s="286" t="n">
        <v>0.050000002374872565</v>
      </c>
      <c r="G42" s="286" t="n">
        <v>3.333333491658171E-4</v>
      </c>
      <c r="H42" s="287" t="n">
        <v>233.33334441607195</v>
      </c>
      <c r="I42" s="287" t="n">
        <v>0.0014583334026004497</v>
      </c>
      <c r="J42" s="287" t="n">
        <v>0.05000000074505806</v>
      </c>
      <c r="K42" s="286" t="n">
        <v>3.3333332976326346E-4</v>
      </c>
      <c r="L42" s="286" t="n">
        <v>233.33334350585938</v>
      </c>
      <c r="M42" s="287" t="n">
        <v>0.0014447884168475866</v>
      </c>
      <c r="N42" s="457" t="s">
        <v>59</v>
      </c>
      <c r="O42" s="64"/>
      <c r="P42" s="232"/>
      <c r="Q42" s="246" t="s">
        <v>250</v>
      </c>
      <c r="R42" s="247" t="s">
        <v>222</v>
      </c>
      <c r="S42" s="247" t="n">
        <v>1500.0</v>
      </c>
      <c r="T42" s="247" t="n">
        <v>10.0</v>
      </c>
      <c r="U42" s="247" t="n">
        <v>11.0</v>
      </c>
      <c r="V42" s="247" t="n">
        <v>25.0</v>
      </c>
      <c r="W42" s="247" t="n">
        <v>0.009765625</v>
      </c>
      <c r="X42" s="247" t="n">
        <v>8.877840909090909E-4</v>
      </c>
      <c r="Y42" s="248"/>
      <c r="Z42" s="247" t="n">
        <v>0.014447884634137154</v>
      </c>
      <c r="AA42" s="247" t="n">
        <v>0.0013134441105648875</v>
      </c>
      <c r="AB42" s="282"/>
      <c r="AC42" s="458" t="s">
        <v>59</v>
      </c>
      <c r="AD42" s="64"/>
      <c r="AE42" s="50" t="s">
        <v>250</v>
      </c>
      <c r="AF42" s="50" t="s">
        <v>241</v>
      </c>
      <c r="AG42" s="50" t="n">
        <v>25.0</v>
      </c>
      <c r="AH42" s="50" t="n">
        <v>0.006308593787252903</v>
      </c>
      <c r="AI42" s="50" t="s">
        <v>240</v>
      </c>
      <c r="AJ42" s="461" t="s">
        <v>59</v>
      </c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99</v>
      </c>
      <c r="D43" s="34"/>
      <c r="E43" s="34" t="s">
        <v>103</v>
      </c>
      <c r="F43" s="287" t="n">
        <v>0.050000002374872565</v>
      </c>
      <c r="G43" s="286" t="n">
        <v>2.083333432286357E-4</v>
      </c>
      <c r="H43" s="287" t="n">
        <v>156.25000742147677</v>
      </c>
      <c r="I43" s="288" t="n">
        <v>9.765625463842298E-4</v>
      </c>
      <c r="J43" s="287" t="s">
        <v>240</v>
      </c>
      <c r="K43" s="286" t="s">
        <v>240</v>
      </c>
      <c r="L43" s="286" t="s">
        <v>240</v>
      </c>
      <c r="M43" s="288" t="s">
        <v>240</v>
      </c>
      <c r="N43" s="306"/>
      <c r="O43" s="64"/>
      <c r="P43" s="232"/>
      <c r="Q43" s="246" t="s">
        <v>250</v>
      </c>
      <c r="R43" s="247" t="s">
        <v>223</v>
      </c>
      <c r="S43" s="247" t="n">
        <v>150000.0</v>
      </c>
      <c r="T43" s="247" t="n">
        <v>10.0</v>
      </c>
      <c r="U43" s="247" t="n">
        <v>11.0</v>
      </c>
      <c r="V43" s="247" t="n">
        <v>25.0</v>
      </c>
      <c r="W43" s="247" t="n">
        <v>0.009765625</v>
      </c>
      <c r="X43" s="247" t="n">
        <v>8.877840909090909E-4</v>
      </c>
      <c r="Y43" s="248"/>
      <c r="Z43" s="247" t="n">
        <v>0.014447884634137154</v>
      </c>
      <c r="AA43" s="247" t="n">
        <v>0.0013134441105648875</v>
      </c>
      <c r="AB43" s="282"/>
      <c r="AC43" s="459" t="s">
        <v>59</v>
      </c>
      <c r="AD43" s="64"/>
      <c r="AE43" s="50" t="s">
        <v>250</v>
      </c>
      <c r="AF43" s="50" t="s">
        <v>242</v>
      </c>
      <c r="AG43" s="50" t="n">
        <v>25.0</v>
      </c>
      <c r="AH43" s="50" t="n">
        <v>4.4921875814907253E-4</v>
      </c>
      <c r="AI43" s="50" t="s">
        <v>240</v>
      </c>
      <c r="AJ43" s="462" t="s">
        <v>59</v>
      </c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 t="s">
        <v>103</v>
      </c>
      <c r="D44" s="34"/>
      <c r="E44" s="34" t="s">
        <v>106</v>
      </c>
      <c r="F44" s="286" t="n">
        <v>0.050000002374872565</v>
      </c>
      <c r="G44" s="286" t="n">
        <v>0.0012500000593718141</v>
      </c>
      <c r="H44" s="287" t="n">
        <v>1125.0000534346327</v>
      </c>
      <c r="I44" s="287" t="n">
        <v>0.006965944603310419</v>
      </c>
      <c r="J44" s="287" t="s">
        <v>240</v>
      </c>
      <c r="K44" s="286" t="s">
        <v>240</v>
      </c>
      <c r="L44" s="286" t="s">
        <v>240</v>
      </c>
      <c r="M44" s="287" t="s">
        <v>240</v>
      </c>
      <c r="N44" s="307"/>
      <c r="O44" s="64"/>
      <c r="P44" s="232"/>
      <c r="Q44" s="246" t="s">
        <v>250</v>
      </c>
      <c r="R44" s="247" t="s">
        <v>224</v>
      </c>
      <c r="S44" s="247" t="n">
        <v>10000.0</v>
      </c>
      <c r="T44" s="247" t="n">
        <v>10.0</v>
      </c>
      <c r="U44" s="247" t="n">
        <v>11.0</v>
      </c>
      <c r="V44" s="247" t="n">
        <v>25.0</v>
      </c>
      <c r="W44" s="247" t="n">
        <v>0.009765625</v>
      </c>
      <c r="X44" s="247" t="n">
        <v>8.877840909090909E-4</v>
      </c>
      <c r="Y44" s="248"/>
      <c r="Z44" s="247" t="n">
        <v>0.014447884634137154</v>
      </c>
      <c r="AA44" s="247" t="n">
        <v>0.0013134441105648875</v>
      </c>
      <c r="AB44" s="282"/>
      <c r="AC44" s="460" t="s">
        <v>59</v>
      </c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 t="s">
        <v>106</v>
      </c>
      <c r="D45" s="34" t="s">
        <v>251</v>
      </c>
      <c r="E45" s="34" t="s">
        <v>93</v>
      </c>
      <c r="F45" s="286" t="n">
        <v>0.035000001662410796</v>
      </c>
      <c r="G45" s="286" t="n">
        <v>3.5000001662410796E-4</v>
      </c>
      <c r="H45" s="287" t="n">
        <v>210.00000997446477</v>
      </c>
      <c r="I45" s="287" t="n">
        <v>0.004</v>
      </c>
      <c r="J45" s="287" t="s">
        <v>240</v>
      </c>
      <c r="K45" s="286" t="s">
        <v>240</v>
      </c>
      <c r="L45" s="286" t="s">
        <v>240</v>
      </c>
      <c r="M45" s="287" t="s">
        <v>240</v>
      </c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251</v>
      </c>
      <c r="AF45" s="50" t="s">
        <v>244</v>
      </c>
      <c r="AG45" s="50" t="n">
        <v>25.0</v>
      </c>
      <c r="AH45" s="50" t="n">
        <v>0.03280000388622284</v>
      </c>
      <c r="AI45" s="50" t="s">
        <v>240</v>
      </c>
      <c r="AJ45" s="469" t="s">
        <v>59</v>
      </c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 t="s">
        <v>103</v>
      </c>
      <c r="F46" s="286" t="n">
        <v>0.035000001662410796</v>
      </c>
      <c r="G46" s="286" t="n">
        <v>1.45833340260045E-4</v>
      </c>
      <c r="H46" s="287" t="n">
        <v>109.37500519503374</v>
      </c>
      <c r="I46" s="287" t="n">
        <v>0.004</v>
      </c>
      <c r="J46" s="287" t="n">
        <v>0.04000000283122063</v>
      </c>
      <c r="K46" s="286" t="n">
        <v>1.6666667943354696E-4</v>
      </c>
      <c r="L46" s="286" t="n">
        <v>125.00000762939453</v>
      </c>
      <c r="M46" s="287" t="n">
        <v>7.35294190235436E-4</v>
      </c>
      <c r="N46" s="463" t="s">
        <v>59</v>
      </c>
      <c r="O46" s="64"/>
      <c r="P46" s="232"/>
      <c r="Q46" s="246" t="s">
        <v>251</v>
      </c>
      <c r="R46" s="247" t="s">
        <v>222</v>
      </c>
      <c r="S46" s="247" t="n">
        <v>1500.0</v>
      </c>
      <c r="T46" s="247" t="n">
        <v>10.0</v>
      </c>
      <c r="U46" s="247" t="n">
        <v>11.0</v>
      </c>
      <c r="V46" s="247" t="n">
        <v>25.0</v>
      </c>
      <c r="W46" s="247" t="n">
        <v>0.04000000189989805</v>
      </c>
      <c r="X46" s="247" t="n">
        <v>0.003636363809081641</v>
      </c>
      <c r="Y46" s="248"/>
      <c r="Z46" s="247" t="n">
        <v>0.007352941669523716</v>
      </c>
      <c r="AA46" s="247" t="n">
        <v>6.684492691420019E-4</v>
      </c>
      <c r="AB46" s="282"/>
      <c r="AC46" s="464" t="s">
        <v>59</v>
      </c>
      <c r="AD46" s="64"/>
      <c r="AE46" s="50" t="s">
        <v>251</v>
      </c>
      <c r="AF46" s="50" t="s">
        <v>245</v>
      </c>
      <c r="AG46" s="50" t="n">
        <v>25.0</v>
      </c>
      <c r="AH46" s="50" t="n">
        <v>0.024240000173449516</v>
      </c>
      <c r="AI46" s="50" t="s">
        <v>240</v>
      </c>
      <c r="AJ46" s="470" t="s">
        <v>59</v>
      </c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 t="s">
        <v>106</v>
      </c>
      <c r="F47" s="286" t="n">
        <v>0.035000001662410796</v>
      </c>
      <c r="G47" s="286" t="n">
        <v>8.750000415602699E-4</v>
      </c>
      <c r="H47" s="286" t="n">
        <v>787.5000374042429</v>
      </c>
      <c r="I47" s="286" t="n">
        <v>0.004</v>
      </c>
      <c r="J47" s="287" t="s">
        <v>240</v>
      </c>
      <c r="K47" s="286" t="s">
        <v>240</v>
      </c>
      <c r="L47" s="286" t="s">
        <v>240</v>
      </c>
      <c r="M47" s="286" t="s">
        <v>240</v>
      </c>
      <c r="N47" s="308"/>
      <c r="P47" s="218"/>
      <c r="Q47" s="244" t="s">
        <v>251</v>
      </c>
      <c r="R47" s="248" t="s">
        <v>223</v>
      </c>
      <c r="S47" s="249" t="n">
        <v>150000.0</v>
      </c>
      <c r="T47" s="249" t="n">
        <v>10.0</v>
      </c>
      <c r="U47" s="247" t="n">
        <v>11.0</v>
      </c>
      <c r="V47" s="247" t="n">
        <v>25.0</v>
      </c>
      <c r="W47" s="248" t="n">
        <v>0.04000000189989805</v>
      </c>
      <c r="X47" s="248" t="n">
        <v>0.003636363809081641</v>
      </c>
      <c r="Y47" s="248"/>
      <c r="Z47" s="248" t="n">
        <v>0.007352941669523716</v>
      </c>
      <c r="AA47" s="248" t="n">
        <v>6.684492691420019E-4</v>
      </c>
      <c r="AB47" s="283"/>
      <c r="AC47" s="465" t="s">
        <v>59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 t="s">
        <v>252</v>
      </c>
      <c r="E48" s="34" t="s">
        <v>93</v>
      </c>
      <c r="F48" s="286" t="n">
        <v>0.035000001662410796</v>
      </c>
      <c r="G48" s="286" t="n">
        <v>3.5000001662410796E-4</v>
      </c>
      <c r="H48" s="286" t="n">
        <v>210.00000997446477</v>
      </c>
      <c r="I48" s="286" t="n">
        <v>0.004</v>
      </c>
      <c r="J48" s="287" t="s">
        <v>240</v>
      </c>
      <c r="K48" s="286" t="s">
        <v>240</v>
      </c>
      <c r="L48" s="286" t="s">
        <v>240</v>
      </c>
      <c r="M48" s="286" t="s">
        <v>240</v>
      </c>
      <c r="N48" s="308"/>
      <c r="P48" s="218"/>
      <c r="Q48" s="244" t="s">
        <v>251</v>
      </c>
      <c r="R48" s="248" t="s">
        <v>224</v>
      </c>
      <c r="S48" s="249" t="n">
        <v>10000.0</v>
      </c>
      <c r="T48" s="249" t="n">
        <v>10.0</v>
      </c>
      <c r="U48" s="247" t="n">
        <v>11.0</v>
      </c>
      <c r="V48" s="247" t="n">
        <v>25.0</v>
      </c>
      <c r="W48" s="248" t="n">
        <v>0.04000000189989805</v>
      </c>
      <c r="X48" s="248" t="n">
        <v>0.003636363809081641</v>
      </c>
      <c r="Y48" s="248"/>
      <c r="Z48" s="248" t="n">
        <v>0.007352941669523716</v>
      </c>
      <c r="AA48" s="248" t="n">
        <v>6.684492691420019E-4</v>
      </c>
      <c r="AB48" s="283"/>
      <c r="AC48" s="466" t="s">
        <v>59</v>
      </c>
      <c r="AD48" s="23"/>
      <c r="AE48" s="72" t="s">
        <v>252</v>
      </c>
      <c r="AF48" s="36" t="s">
        <v>246</v>
      </c>
      <c r="AG48" s="50" t="n">
        <v>25.0</v>
      </c>
      <c r="AH48" s="50" t="n">
        <v>0.02720000222325325</v>
      </c>
      <c r="AI48" s="36" t="s">
        <v>240</v>
      </c>
      <c r="AJ48" s="476" t="s">
        <v>59</v>
      </c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 t="s">
        <v>99</v>
      </c>
      <c r="F49" s="286" t="n">
        <v>0.035000001662410796</v>
      </c>
      <c r="G49" s="286" t="n">
        <v>2.3333334441607198E-4</v>
      </c>
      <c r="H49" s="286" t="n">
        <v>163.3333410912504</v>
      </c>
      <c r="I49" s="286" t="n">
        <v>0.004</v>
      </c>
      <c r="J49" s="287" t="n">
        <v>0.02500000037252903</v>
      </c>
      <c r="K49" s="286" t="n">
        <v>1.6666666488163173E-4</v>
      </c>
      <c r="L49" s="286" t="n">
        <v>116.66667175292969</v>
      </c>
      <c r="M49" s="286" t="n">
        <v>6.862744921818376E-4</v>
      </c>
      <c r="N49" s="471" t="s">
        <v>59</v>
      </c>
      <c r="P49" s="218"/>
      <c r="Q49" s="244" t="s">
        <v>251</v>
      </c>
      <c r="R49" s="248" t="s">
        <v>225</v>
      </c>
      <c r="S49" s="249" t="n">
        <v>10000.0</v>
      </c>
      <c r="T49" s="249" t="n">
        <v>10.0</v>
      </c>
      <c r="U49" s="247" t="n">
        <v>11.0</v>
      </c>
      <c r="V49" s="247" t="n">
        <v>25.0</v>
      </c>
      <c r="W49" s="248" t="n">
        <v>0.04000000189989805</v>
      </c>
      <c r="X49" s="248" t="n">
        <v>0.003636363809081641</v>
      </c>
      <c r="Y49" s="248"/>
      <c r="Z49" s="248" t="n">
        <v>0.007352941669523716</v>
      </c>
      <c r="AA49" s="248" t="n">
        <v>6.684492691420019E-4</v>
      </c>
      <c r="AB49" s="283"/>
      <c r="AC49" s="467" t="s">
        <v>59</v>
      </c>
      <c r="AD49" s="23"/>
      <c r="AE49" s="72" t="s">
        <v>252</v>
      </c>
      <c r="AF49" s="36" t="s">
        <v>247</v>
      </c>
      <c r="AG49" s="50" t="n">
        <v>25.0</v>
      </c>
      <c r="AH49" s="50" t="n">
        <v>0.024240000173449516</v>
      </c>
      <c r="AI49" s="36" t="s">
        <v>240</v>
      </c>
      <c r="AJ49" s="477" t="s">
        <v>59</v>
      </c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 t="s">
        <v>106</v>
      </c>
      <c r="F50" s="286" t="n">
        <v>0.035000001662410796</v>
      </c>
      <c r="G50" s="286" t="n">
        <v>8.750000415602699E-4</v>
      </c>
      <c r="H50" s="286" t="n">
        <v>787.5000374042429</v>
      </c>
      <c r="I50" s="286" t="n">
        <v>0.004</v>
      </c>
      <c r="J50" s="286" t="s">
        <v>240</v>
      </c>
      <c r="K50" s="286" t="s">
        <v>240</v>
      </c>
      <c r="L50" s="286" t="s">
        <v>240</v>
      </c>
      <c r="M50" s="286" t="s">
        <v>240</v>
      </c>
      <c r="N50" s="308"/>
      <c r="P50" s="218"/>
      <c r="Q50" s="244" t="s">
        <v>251</v>
      </c>
      <c r="R50" s="248" t="s">
        <v>243</v>
      </c>
      <c r="S50" s="249" t="n">
        <v>35000.0</v>
      </c>
      <c r="T50" s="249" t="n">
        <v>10.0</v>
      </c>
      <c r="U50" s="247" t="n">
        <v>11.0</v>
      </c>
      <c r="V50" s="247" t="n">
        <v>25.0</v>
      </c>
      <c r="W50" s="248" t="n">
        <v>0.04000000189989805</v>
      </c>
      <c r="X50" s="247" t="n">
        <v>0.003636363809081641</v>
      </c>
      <c r="Y50" s="247"/>
      <c r="Z50" s="247" t="n">
        <v>0.007352941669523716</v>
      </c>
      <c r="AA50" s="247" t="n">
        <v>6.684492691420019E-4</v>
      </c>
      <c r="AB50" s="282"/>
      <c r="AC50" s="468" t="s">
        <v>59</v>
      </c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 t="s">
        <v>253</v>
      </c>
      <c r="E51" s="34" t="s">
        <v>93</v>
      </c>
      <c r="F51" s="286" t="n">
        <v>0.050000002374872565</v>
      </c>
      <c r="G51" s="286" t="n">
        <v>5.000000237487257E-4</v>
      </c>
      <c r="H51" s="286" t="n">
        <v>300.0000142492354</v>
      </c>
      <c r="I51" s="286" t="n">
        <v>0.004</v>
      </c>
      <c r="J51" s="286" t="s">
        <v>240</v>
      </c>
      <c r="K51" s="286" t="s">
        <v>240</v>
      </c>
      <c r="L51" s="286" t="s">
        <v>240</v>
      </c>
      <c r="M51" s="286" t="s">
        <v>240</v>
      </c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253</v>
      </c>
      <c r="AF51" s="50" t="s">
        <v>248</v>
      </c>
      <c r="AG51" s="50" t="n">
        <v>25.0</v>
      </c>
      <c r="AH51" s="50" t="n">
        <v>2.400000230409205E-4</v>
      </c>
      <c r="AI51" s="36" t="s">
        <v>240</v>
      </c>
      <c r="AJ51" s="482" t="s">
        <v>59</v>
      </c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 t="s">
        <v>99</v>
      </c>
      <c r="F52" s="286" t="n">
        <v>0.050000002374872565</v>
      </c>
      <c r="G52" s="286" t="n">
        <v>3.333333491658171E-4</v>
      </c>
      <c r="H52" s="286" t="n">
        <v>233.33334441607195</v>
      </c>
      <c r="I52" s="286" t="n">
        <v>0.004</v>
      </c>
      <c r="J52" s="286" t="s">
        <v>240</v>
      </c>
      <c r="K52" s="286" t="s">
        <v>240</v>
      </c>
      <c r="L52" s="286" t="s">
        <v>240</v>
      </c>
      <c r="M52" s="286" t="s">
        <v>240</v>
      </c>
      <c r="N52" s="308"/>
      <c r="P52" s="218"/>
      <c r="Q52" s="244" t="s">
        <v>252</v>
      </c>
      <c r="R52" s="248" t="s">
        <v>222</v>
      </c>
      <c r="S52" s="249" t="n">
        <v>1500.0</v>
      </c>
      <c r="T52" s="249" t="n">
        <v>10.0</v>
      </c>
      <c r="U52" s="247" t="n">
        <v>11.0</v>
      </c>
      <c r="V52" s="247" t="n">
        <v>25.0</v>
      </c>
      <c r="W52" s="248" t="n">
        <v>0.04000000189989805</v>
      </c>
      <c r="X52" s="248" t="n">
        <v>0.003636363809081641</v>
      </c>
      <c r="Y52" s="248"/>
      <c r="Z52" s="248" t="n">
        <v>0.006862745154649019</v>
      </c>
      <c r="AA52" s="248" t="n">
        <v>6.238859496079385E-4</v>
      </c>
      <c r="AB52" s="283"/>
      <c r="AC52" s="472" t="s">
        <v>59</v>
      </c>
      <c r="AD52" s="23"/>
      <c r="AE52" s="36" t="s">
        <v>253</v>
      </c>
      <c r="AF52" s="36" t="s">
        <v>249</v>
      </c>
      <c r="AG52" s="50" t="n">
        <v>25.0</v>
      </c>
      <c r="AH52" s="50" t="n">
        <v>0.025840003043413162</v>
      </c>
      <c r="AI52" s="36" t="s">
        <v>240</v>
      </c>
      <c r="AJ52" s="483" t="s">
        <v>59</v>
      </c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 t="s">
        <v>103</v>
      </c>
      <c r="F53" s="286" t="n">
        <v>0.050000002374872565</v>
      </c>
      <c r="G53" s="286" t="n">
        <v>2.083333432286357E-4</v>
      </c>
      <c r="H53" s="286" t="n">
        <v>156.25000742147677</v>
      </c>
      <c r="I53" s="286" t="n">
        <v>0.004</v>
      </c>
      <c r="J53" s="286" t="n">
        <v>0.03500000014901161</v>
      </c>
      <c r="K53" s="286" t="n">
        <v>1.4583332813344896E-4</v>
      </c>
      <c r="L53" s="286" t="n">
        <v>109.375</v>
      </c>
      <c r="M53" s="286" t="n">
        <v>6.772445631213486E-4</v>
      </c>
      <c r="N53" s="478" t="s">
        <v>59</v>
      </c>
      <c r="P53" s="218"/>
      <c r="Q53" s="244" t="s">
        <v>252</v>
      </c>
      <c r="R53" s="248" t="s">
        <v>223</v>
      </c>
      <c r="S53" s="249" t="n">
        <v>150000.0</v>
      </c>
      <c r="T53" s="249" t="n">
        <v>10.0</v>
      </c>
      <c r="U53" s="247" t="n">
        <v>11.0</v>
      </c>
      <c r="V53" s="247" t="n">
        <v>25.0</v>
      </c>
      <c r="W53" s="248" t="n">
        <v>0.04000000189989805</v>
      </c>
      <c r="X53" s="248" t="n">
        <v>0.003636363809081641</v>
      </c>
      <c r="Y53" s="248"/>
      <c r="Z53" s="248" t="n">
        <v>0.006862745154649019</v>
      </c>
      <c r="AA53" s="248" t="n">
        <v>6.238859496079385E-4</v>
      </c>
      <c r="AB53" s="283"/>
      <c r="AC53" s="473" t="s">
        <v>59</v>
      </c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 t="s">
        <v>254</v>
      </c>
      <c r="E54" s="34" t="s">
        <v>93</v>
      </c>
      <c r="F54" s="286" t="n">
        <v>0.035000001662410796</v>
      </c>
      <c r="G54" s="286" t="n">
        <v>3.5000001662410796E-4</v>
      </c>
      <c r="H54" s="286" t="n">
        <v>210.00000997446477</v>
      </c>
      <c r="I54" s="286" t="n">
        <v>0.004</v>
      </c>
      <c r="J54" s="286" t="s">
        <v>240</v>
      </c>
      <c r="K54" s="286" t="s">
        <v>240</v>
      </c>
      <c r="L54" s="286" t="s">
        <v>240</v>
      </c>
      <c r="M54" s="286" t="s">
        <v>240</v>
      </c>
      <c r="N54" s="308"/>
      <c r="P54" s="218"/>
      <c r="Q54" s="244" t="s">
        <v>252</v>
      </c>
      <c r="R54" s="248" t="s">
        <v>224</v>
      </c>
      <c r="S54" s="249" t="n">
        <v>10000.0</v>
      </c>
      <c r="T54" s="249" t="n">
        <v>10.0</v>
      </c>
      <c r="U54" s="248" t="n">
        <v>11.0</v>
      </c>
      <c r="V54" s="248" t="n">
        <v>25.0</v>
      </c>
      <c r="W54" s="248" t="n">
        <v>0.04000000189989805</v>
      </c>
      <c r="X54" s="248" t="n">
        <v>0.003636363809081641</v>
      </c>
      <c r="Y54" s="248"/>
      <c r="Z54" s="248" t="n">
        <v>0.006862745154649019</v>
      </c>
      <c r="AA54" s="248" t="n">
        <v>6.238859496079385E-4</v>
      </c>
      <c r="AB54" s="283"/>
      <c r="AC54" s="474" t="s">
        <v>59</v>
      </c>
      <c r="AD54" s="23"/>
      <c r="AE54" s="36" t="s">
        <v>254</v>
      </c>
      <c r="AF54" s="36" t="s">
        <v>248</v>
      </c>
      <c r="AG54" s="50" t="n">
        <v>25.0</v>
      </c>
      <c r="AH54" s="50" t="n">
        <v>2.400000230409205E-4</v>
      </c>
      <c r="AI54" s="36" t="s">
        <v>240</v>
      </c>
      <c r="AJ54" s="488" t="s">
        <v>59</v>
      </c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 t="s">
        <v>99</v>
      </c>
      <c r="F55" s="286" t="n">
        <v>0.035000001662410796</v>
      </c>
      <c r="G55" s="286" t="n">
        <v>2.3333334441607198E-4</v>
      </c>
      <c r="H55" s="286" t="n">
        <v>163.3333410912504</v>
      </c>
      <c r="I55" s="286" t="n">
        <v>0.004</v>
      </c>
      <c r="J55" s="286" t="s">
        <v>240</v>
      </c>
      <c r="K55" s="286" t="s">
        <v>240</v>
      </c>
      <c r="L55" s="286" t="s">
        <v>240</v>
      </c>
      <c r="M55" s="286" t="s">
        <v>240</v>
      </c>
      <c r="N55" s="308"/>
      <c r="P55" s="218"/>
      <c r="Q55" s="244" t="s">
        <v>252</v>
      </c>
      <c r="R55" s="248" t="s">
        <v>225</v>
      </c>
      <c r="S55" s="249" t="n">
        <v>10000.0</v>
      </c>
      <c r="T55" s="249" t="n">
        <v>10.0</v>
      </c>
      <c r="U55" s="248" t="n">
        <v>11.0</v>
      </c>
      <c r="V55" s="248" t="n">
        <v>25.0</v>
      </c>
      <c r="W55" s="248" t="n">
        <v>0.04000000189989805</v>
      </c>
      <c r="X55" s="248" t="n">
        <v>0.003636363809081641</v>
      </c>
      <c r="Y55" s="248"/>
      <c r="Z55" s="248" t="n">
        <v>0.006862745154649019</v>
      </c>
      <c r="AA55" s="248" t="n">
        <v>6.238859496079385E-4</v>
      </c>
      <c r="AB55" s="283"/>
      <c r="AC55" s="475" t="s">
        <v>59</v>
      </c>
      <c r="AD55" s="23"/>
      <c r="AE55" s="36" t="s">
        <v>254</v>
      </c>
      <c r="AF55" s="36" t="s">
        <v>249</v>
      </c>
      <c r="AG55" s="50" t="n">
        <v>25.0</v>
      </c>
      <c r="AH55" s="50" t="n">
        <v>0.025840003043413162</v>
      </c>
      <c r="AI55" s="36" t="s">
        <v>240</v>
      </c>
      <c r="AJ55" s="489" t="s">
        <v>59</v>
      </c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 t="s">
        <v>103</v>
      </c>
      <c r="F56" s="286" t="n">
        <v>0.035000001662410796</v>
      </c>
      <c r="G56" s="286" t="n">
        <v>1.45833340260045E-4</v>
      </c>
      <c r="H56" s="286" t="n">
        <v>109.37500519503374</v>
      </c>
      <c r="I56" s="286" t="n">
        <v>0.004</v>
      </c>
      <c r="J56" s="286" t="n">
        <v>0.04000000283122063</v>
      </c>
      <c r="K56" s="286" t="n">
        <v>1.6666667943354696E-4</v>
      </c>
      <c r="L56" s="286" t="n">
        <v>125.00000762939453</v>
      </c>
      <c r="M56" s="286" t="n">
        <v>7.739938446320593E-4</v>
      </c>
      <c r="N56" s="484" t="s">
        <v>59</v>
      </c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 t="s">
        <v>253</v>
      </c>
      <c r="R57" s="248" t="s">
        <v>222</v>
      </c>
      <c r="S57" s="249" t="n">
        <v>1500.0</v>
      </c>
      <c r="T57" s="249" t="n">
        <v>10.0</v>
      </c>
      <c r="U57" s="248" t="n">
        <v>11.0</v>
      </c>
      <c r="V57" s="248" t="n">
        <v>25.0</v>
      </c>
      <c r="W57" s="248" t="n">
        <v>0.04000000189989805</v>
      </c>
      <c r="X57" s="248" t="n">
        <v>0.003636363809081641</v>
      </c>
      <c r="Y57" s="248"/>
      <c r="Z57" s="248" t="n">
        <v>0.006772445980459452</v>
      </c>
      <c r="AA57" s="248" t="n">
        <v>6.156769231893122E-4</v>
      </c>
      <c r="AB57" s="283"/>
      <c r="AC57" s="479" t="s">
        <v>59</v>
      </c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 t="s">
        <v>253</v>
      </c>
      <c r="R58" s="248" t="s">
        <v>223</v>
      </c>
      <c r="S58" s="249" t="n">
        <v>150000.0</v>
      </c>
      <c r="T58" s="249" t="n">
        <v>10.0</v>
      </c>
      <c r="U58" s="248" t="n">
        <v>11.0</v>
      </c>
      <c r="V58" s="248" t="n">
        <v>25.0</v>
      </c>
      <c r="W58" s="248" t="n">
        <v>0.04000000189989805</v>
      </c>
      <c r="X58" s="248" t="n">
        <v>0.003636363809081641</v>
      </c>
      <c r="Y58" s="248"/>
      <c r="Z58" s="248" t="n">
        <v>0.006772445980459452</v>
      </c>
      <c r="AA58" s="248" t="n">
        <v>6.156769231893122E-4</v>
      </c>
      <c r="AB58" s="283"/>
      <c r="AC58" s="480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253</v>
      </c>
      <c r="R59" s="248" t="s">
        <v>224</v>
      </c>
      <c r="S59" s="249" t="n">
        <v>10000.0</v>
      </c>
      <c r="T59" s="249" t="n">
        <v>10.0</v>
      </c>
      <c r="U59" s="248" t="n">
        <v>11.0</v>
      </c>
      <c r="V59" s="248" t="n">
        <v>25.0</v>
      </c>
      <c r="W59" s="248" t="n">
        <v>0.04000000189989805</v>
      </c>
      <c r="X59" s="248" t="n">
        <v>0.003636363809081641</v>
      </c>
      <c r="Y59" s="248"/>
      <c r="Z59" s="248" t="n">
        <v>0.006772445980459452</v>
      </c>
      <c r="AA59" s="248" t="n">
        <v>6.156769231893122E-4</v>
      </c>
      <c r="AB59" s="283"/>
      <c r="AC59" s="481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 t="s">
        <v>254</v>
      </c>
      <c r="R61" s="248" t="s">
        <v>222</v>
      </c>
      <c r="S61" s="249" t="n">
        <v>1500.0</v>
      </c>
      <c r="T61" s="249" t="n">
        <v>10.0</v>
      </c>
      <c r="U61" s="248" t="n">
        <v>11.0</v>
      </c>
      <c r="V61" s="248" t="n">
        <v>25.0</v>
      </c>
      <c r="W61" s="248" t="n">
        <v>0.04000000189989805</v>
      </c>
      <c r="X61" s="248" t="n">
        <v>0.003636363809081641</v>
      </c>
      <c r="Y61" s="248"/>
      <c r="Z61" s="248" t="n">
        <v>0.007739938795566559</v>
      </c>
      <c r="AA61" s="248" t="n">
        <v>7.036307943053544E-4</v>
      </c>
      <c r="AB61" s="284"/>
      <c r="AC61" s="485" t="s">
        <v>59</v>
      </c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 t="s">
        <v>254</v>
      </c>
      <c r="R62" s="248" t="s">
        <v>223</v>
      </c>
      <c r="S62" s="249" t="n">
        <v>150000.0</v>
      </c>
      <c r="T62" s="249" t="n">
        <v>10.0</v>
      </c>
      <c r="U62" s="248" t="n">
        <v>11.0</v>
      </c>
      <c r="V62" s="248" t="n">
        <v>25.0</v>
      </c>
      <c r="W62" s="248" t="n">
        <v>0.04000000189989805</v>
      </c>
      <c r="X62" s="248" t="n">
        <v>0.003636363809081641</v>
      </c>
      <c r="Y62" s="248"/>
      <c r="Z62" s="248" t="n">
        <v>0.007739938795566559</v>
      </c>
      <c r="AA62" s="248" t="n">
        <v>7.036307943053544E-4</v>
      </c>
      <c r="AB62" s="284"/>
      <c r="AC62" s="486" t="s">
        <v>59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 t="s">
        <v>254</v>
      </c>
      <c r="R63" s="248" t="s">
        <v>224</v>
      </c>
      <c r="S63" s="249" t="n">
        <v>10000.0</v>
      </c>
      <c r="T63" s="249" t="n">
        <v>10.0</v>
      </c>
      <c r="U63" s="248" t="n">
        <v>11.0</v>
      </c>
      <c r="V63" s="248" t="n">
        <v>25.0</v>
      </c>
      <c r="W63" s="248" t="n">
        <v>0.04000000189989805</v>
      </c>
      <c r="X63" s="248" t="n">
        <v>0.003636363809081641</v>
      </c>
      <c r="Y63" s="248"/>
      <c r="Z63" s="248" t="n">
        <v>0.007739938795566559</v>
      </c>
      <c r="AA63" s="248" t="n">
        <v>7.036307943053544E-4</v>
      </c>
      <c r="AB63" s="284"/>
      <c r="AC63" s="487" t="s">
        <v>59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customHeight="1" ht="24.95" r="11" spans="1:47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customHeight="1" ht="24.95" r="15" spans="1:47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customHeight="1" ht="24.95" r="19" spans="1:46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customHeight="1" ht="24.95" r="20" spans="1:46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customHeight="1" ht="24.95" r="21" spans="1:46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customHeight="1" ht="24.95" r="23" spans="1:46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customHeight="1" ht="24.95" r="24" spans="1:46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1"/>
      <c r="C42" s="110"/>
      <c r="D42" s="111"/>
      <c r="E42" s="111"/>
      <c r="F42" s="125"/>
      <c r="G42" s="125"/>
      <c r="H42" s="389"/>
      <c r="I42" s="111"/>
      <c r="J42" s="111"/>
      <c r="K42" s="125"/>
      <c r="L42" s="125"/>
      <c r="M42" s="389"/>
      <c r="N42" s="416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1"/>
      <c r="C43" s="110"/>
      <c r="D43" s="125"/>
      <c r="E43" s="111"/>
      <c r="F43" s="125"/>
      <c r="G43" s="103"/>
      <c r="H43" s="389"/>
      <c r="I43" s="111"/>
      <c r="J43" s="111"/>
      <c r="K43" s="103"/>
      <c r="L43" s="103"/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1"/>
      <c r="C44" s="110"/>
      <c r="D44" s="111"/>
      <c r="E44" s="111"/>
      <c r="F44" s="125"/>
      <c r="G44" s="125"/>
      <c r="H44" s="389"/>
      <c r="I44" s="111"/>
      <c r="J44" s="111"/>
      <c r="K44" s="125"/>
      <c r="L44" s="125"/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1"/>
      <c r="C45" s="110"/>
      <c r="D45" s="111"/>
      <c r="E45" s="111"/>
      <c r="F45" s="125"/>
      <c r="G45" s="125"/>
      <c r="H45" s="389"/>
      <c r="I45" s="111"/>
      <c r="J45" s="111"/>
      <c r="K45" s="125"/>
      <c r="L45" s="125"/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1"/>
      <c r="C46" s="110"/>
      <c r="D46" s="111"/>
      <c r="E46" s="111"/>
      <c r="F46" s="125"/>
      <c r="G46" s="125"/>
      <c r="H46" s="389"/>
      <c r="I46" s="111"/>
      <c r="J46" s="111"/>
      <c r="K46" s="125"/>
      <c r="L46" s="125"/>
      <c r="M46" s="389"/>
      <c r="N46" s="417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1"/>
      <c r="C47" s="11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1"/>
      <c r="C48" s="11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1"/>
      <c r="C49" s="11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4"/>
      <c r="C50" s="112"/>
      <c r="D50" s="113"/>
      <c r="E50" s="113"/>
      <c r="F50" s="113"/>
      <c r="G50" s="113"/>
      <c r="H50" s="395"/>
      <c r="I50" s="113"/>
      <c r="J50" s="113"/>
      <c r="K50" s="113"/>
      <c r="L50" s="113"/>
      <c r="M50" s="395"/>
      <c r="N50" s="41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4"/>
      <c r="C51" s="112"/>
      <c r="D51" s="113"/>
      <c r="E51" s="113"/>
      <c r="F51" s="113"/>
      <c r="G51" s="113"/>
      <c r="H51" s="395"/>
      <c r="I51" s="113"/>
      <c r="J51" s="113"/>
      <c r="K51" s="113"/>
      <c r="L51" s="113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4"/>
      <c r="C52" s="112"/>
      <c r="D52" s="113"/>
      <c r="E52" s="113"/>
      <c r="F52" s="113"/>
      <c r="G52" s="113"/>
      <c r="H52" s="395"/>
      <c r="I52" s="113"/>
      <c r="J52" s="113"/>
      <c r="K52" s="113"/>
      <c r="L52" s="113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4"/>
      <c r="C53" s="112"/>
      <c r="D53" s="113"/>
      <c r="E53" s="113"/>
      <c r="F53" s="113"/>
      <c r="G53" s="113"/>
      <c r="H53" s="395"/>
      <c r="I53" s="113"/>
      <c r="J53" s="113"/>
      <c r="K53" s="113"/>
      <c r="L53" s="113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4"/>
      <c r="C54" s="112"/>
      <c r="D54" s="113"/>
      <c r="E54" s="113"/>
      <c r="F54" s="113"/>
      <c r="G54" s="113"/>
      <c r="H54" s="395"/>
      <c r="I54" s="113"/>
      <c r="J54" s="113"/>
      <c r="K54" s="113"/>
      <c r="L54" s="113"/>
      <c r="M54" s="395"/>
      <c r="N54" s="41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4"/>
      <c r="C55" s="112"/>
      <c r="D55" s="113"/>
      <c r="E55" s="113"/>
      <c r="F55" s="113"/>
      <c r="G55" s="113"/>
      <c r="H55" s="395"/>
      <c r="I55" s="113"/>
      <c r="J55" s="113"/>
      <c r="K55" s="113"/>
      <c r="L55" s="113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4"/>
      <c r="C56" s="112"/>
      <c r="D56" s="113"/>
      <c r="E56" s="113"/>
      <c r="F56" s="113"/>
      <c r="G56" s="113"/>
      <c r="H56" s="395"/>
      <c r="I56" s="113"/>
      <c r="J56" s="113"/>
      <c r="K56" s="113"/>
      <c r="L56" s="113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4"/>
      <c r="C57" s="112"/>
      <c r="D57" s="113"/>
      <c r="E57" s="113"/>
      <c r="F57" s="113"/>
      <c r="G57" s="113"/>
      <c r="H57" s="395"/>
      <c r="I57" s="113"/>
      <c r="J57" s="113"/>
      <c r="K57" s="113"/>
      <c r="L57" s="113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99"/>
      <c r="C58" s="114"/>
      <c r="D58" s="115"/>
      <c r="E58" s="115"/>
      <c r="F58" s="115"/>
      <c r="G58" s="115"/>
      <c r="H58" s="400"/>
      <c r="I58" s="115"/>
      <c r="J58" s="115"/>
      <c r="K58" s="115"/>
      <c r="L58" s="115"/>
      <c r="M58" s="400"/>
      <c r="N58" s="42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99"/>
      <c r="C59" s="114"/>
      <c r="D59" s="115"/>
      <c r="E59" s="115"/>
      <c r="F59" s="115"/>
      <c r="G59" s="115"/>
      <c r="H59" s="400"/>
      <c r="I59" s="115"/>
      <c r="J59" s="115"/>
      <c r="K59" s="115"/>
      <c r="L59" s="115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99"/>
      <c r="C60" s="114"/>
      <c r="D60" s="115"/>
      <c r="E60" s="115"/>
      <c r="F60" s="115"/>
      <c r="G60" s="115"/>
      <c r="H60" s="400"/>
      <c r="I60" s="115"/>
      <c r="J60" s="115"/>
      <c r="K60" s="115"/>
      <c r="L60" s="115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99"/>
      <c r="C61" s="114"/>
      <c r="D61" s="115"/>
      <c r="E61" s="115"/>
      <c r="F61" s="115"/>
      <c r="G61" s="115"/>
      <c r="H61" s="400"/>
      <c r="I61" s="115"/>
      <c r="J61" s="115"/>
      <c r="K61" s="115"/>
      <c r="L61" s="115"/>
      <c r="M61" s="400"/>
      <c r="N61" s="402"/>
      <c r="P61" s="81"/>
      <c r="Q61" s="81"/>
      <c r="S61" s="69"/>
      <c r="T61" s="69"/>
    </row>
    <row customHeight="1" ht="24.95" r="62" spans="2:40" x14ac:dyDescent="0.35">
      <c r="B62" s="399"/>
      <c r="C62" s="114"/>
      <c r="D62" s="115"/>
      <c r="E62" s="115"/>
      <c r="F62" s="115"/>
      <c r="G62" s="115"/>
      <c r="H62" s="400"/>
      <c r="I62" s="115"/>
      <c r="J62" s="115"/>
      <c r="K62" s="115"/>
      <c r="L62" s="115"/>
      <c r="M62" s="400"/>
      <c r="N62" s="421"/>
      <c r="P62" s="81"/>
      <c r="Q62" s="81"/>
      <c r="S62" s="69"/>
      <c r="T62" s="69"/>
    </row>
    <row customHeight="1" ht="24.95" r="63" spans="2:40" x14ac:dyDescent="0.35">
      <c r="B63" s="399"/>
      <c r="C63" s="114"/>
      <c r="D63" s="115"/>
      <c r="E63" s="115"/>
      <c r="F63" s="115"/>
      <c r="G63" s="115"/>
      <c r="H63" s="400"/>
      <c r="I63" s="115"/>
      <c r="J63" s="115"/>
      <c r="K63" s="115"/>
      <c r="L63" s="115"/>
      <c r="M63" s="400"/>
      <c r="N63" s="402"/>
      <c r="P63" s="81"/>
      <c r="Q63" s="81"/>
      <c r="S63" s="69"/>
      <c r="T63" s="69"/>
    </row>
    <row customHeight="1" ht="24.95" r="64" spans="2:40" x14ac:dyDescent="0.35">
      <c r="B64" s="399"/>
      <c r="C64" s="114"/>
      <c r="D64" s="115"/>
      <c r="E64" s="115"/>
      <c r="F64" s="115"/>
      <c r="G64" s="115"/>
      <c r="H64" s="400"/>
      <c r="I64" s="115"/>
      <c r="J64" s="115"/>
      <c r="K64" s="115"/>
      <c r="L64" s="115"/>
      <c r="M64" s="400"/>
      <c r="N64" s="402"/>
      <c r="P64" s="81"/>
      <c r="Q64" s="81"/>
      <c r="S64" s="69"/>
      <c r="T64" s="69"/>
    </row>
    <row customHeight="1" ht="24.95" r="65" spans="1:25" x14ac:dyDescent="0.35">
      <c r="B65" s="399"/>
      <c r="C65" s="114"/>
      <c r="D65" s="115"/>
      <c r="E65" s="115"/>
      <c r="F65" s="115"/>
      <c r="G65" s="115"/>
      <c r="H65" s="400"/>
      <c r="I65" s="115"/>
      <c r="J65" s="115"/>
      <c r="K65" s="115"/>
      <c r="L65" s="115"/>
      <c r="M65" s="400"/>
      <c r="N65" s="402"/>
      <c r="P65" s="81"/>
      <c r="Q65" s="81"/>
      <c r="S65" s="69"/>
      <c r="T65" s="69"/>
    </row>
    <row customHeight="1" ht="24.95" r="66" spans="1:25" x14ac:dyDescent="0.35">
      <c r="B66" s="403"/>
      <c r="C66" s="128"/>
      <c r="D66" s="116"/>
      <c r="E66" s="116"/>
      <c r="F66" s="116"/>
      <c r="G66" s="116"/>
      <c r="H66" s="404"/>
      <c r="I66" s="116"/>
      <c r="J66" s="116"/>
      <c r="K66" s="116"/>
      <c r="L66" s="116"/>
      <c r="M66" s="404"/>
      <c r="N66" s="422"/>
      <c r="P66" s="81"/>
      <c r="Q66" s="81"/>
      <c r="S66" s="69"/>
      <c r="T66" s="69"/>
    </row>
    <row customHeight="1" ht="24.95" r="67" spans="1:25" x14ac:dyDescent="0.35">
      <c r="B67" s="403"/>
      <c r="C67" s="128"/>
      <c r="D67" s="116"/>
      <c r="E67" s="116"/>
      <c r="F67" s="116"/>
      <c r="G67" s="116"/>
      <c r="H67" s="404"/>
      <c r="I67" s="116"/>
      <c r="J67" s="116"/>
      <c r="K67" s="116"/>
      <c r="L67" s="116"/>
      <c r="M67" s="404"/>
      <c r="N67" s="406"/>
      <c r="P67" s="81"/>
      <c r="Q67" s="81"/>
      <c r="S67" s="69"/>
      <c r="T67" s="69"/>
    </row>
    <row customHeight="1" ht="24.95" r="68" spans="1:25" x14ac:dyDescent="0.35">
      <c r="B68" s="403"/>
      <c r="C68" s="128"/>
      <c r="D68" s="116"/>
      <c r="E68" s="116"/>
      <c r="F68" s="116"/>
      <c r="G68" s="116"/>
      <c r="H68" s="404"/>
      <c r="I68" s="116"/>
      <c r="J68" s="116"/>
      <c r="K68" s="116"/>
      <c r="L68" s="116"/>
      <c r="M68" s="404"/>
      <c r="N68" s="406"/>
      <c r="P68" s="81"/>
      <c r="Q68" s="81"/>
      <c r="S68" s="69"/>
      <c r="T68" s="69"/>
    </row>
    <row customHeight="1" ht="24.95" r="69" spans="1:25" x14ac:dyDescent="0.35">
      <c r="B69" s="403"/>
      <c r="C69" s="128"/>
      <c r="D69" s="116"/>
      <c r="E69" s="116"/>
      <c r="F69" s="116"/>
      <c r="G69" s="116"/>
      <c r="H69" s="404"/>
      <c r="I69" s="116"/>
      <c r="J69" s="116"/>
      <c r="K69" s="116"/>
      <c r="L69" s="116"/>
      <c r="M69" s="404"/>
      <c r="N69" s="406"/>
      <c r="P69" s="81"/>
      <c r="Q69" s="81"/>
      <c r="S69" s="69"/>
      <c r="T69" s="69"/>
    </row>
    <row customHeight="1" ht="24.95" r="70" spans="1:25" x14ac:dyDescent="0.35">
      <c r="B70" s="403"/>
      <c r="C70" s="128"/>
      <c r="D70" s="116"/>
      <c r="E70" s="116"/>
      <c r="F70" s="116"/>
      <c r="G70" s="116"/>
      <c r="H70" s="404"/>
      <c r="I70" s="116"/>
      <c r="J70" s="116"/>
      <c r="K70" s="116"/>
      <c r="L70" s="116"/>
      <c r="M70" s="404"/>
      <c r="N70" s="423"/>
      <c r="P70" s="81"/>
      <c r="Q70" s="81"/>
      <c r="S70" s="69"/>
      <c r="T70" s="69"/>
    </row>
    <row customHeight="1" ht="24.95" r="71" spans="1:25" x14ac:dyDescent="0.35">
      <c r="B71" s="403"/>
      <c r="C71" s="128"/>
      <c r="D71" s="116"/>
      <c r="E71" s="116"/>
      <c r="F71" s="116"/>
      <c r="G71" s="116"/>
      <c r="H71" s="404"/>
      <c r="I71" s="116"/>
      <c r="J71" s="116"/>
      <c r="K71" s="116"/>
      <c r="L71" s="116"/>
      <c r="M71" s="404"/>
      <c r="N71" s="406"/>
      <c r="P71" s="81"/>
      <c r="Q71" s="81"/>
      <c r="S71" s="69"/>
      <c r="T71" s="69"/>
    </row>
    <row customHeight="1" ht="24.95" r="72" spans="1:25" x14ac:dyDescent="0.35">
      <c r="B72" s="403"/>
      <c r="C72" s="128"/>
      <c r="D72" s="116"/>
      <c r="E72" s="116"/>
      <c r="F72" s="116"/>
      <c r="G72" s="116"/>
      <c r="H72" s="404"/>
      <c r="I72" s="116"/>
      <c r="J72" s="116"/>
      <c r="K72" s="116"/>
      <c r="L72" s="116"/>
      <c r="M72" s="404"/>
      <c r="N72" s="406"/>
      <c r="P72" s="81"/>
      <c r="Q72" s="81"/>
      <c r="S72" s="69"/>
      <c r="T72" s="69"/>
    </row>
    <row customHeight="1" ht="24.95" r="73" spans="1:25" x14ac:dyDescent="0.35">
      <c r="B73" s="403"/>
      <c r="C73" s="128"/>
      <c r="D73" s="116"/>
      <c r="E73" s="116"/>
      <c r="F73" s="116"/>
      <c r="G73" s="116"/>
      <c r="H73" s="404"/>
      <c r="I73" s="116"/>
      <c r="J73" s="116"/>
      <c r="K73" s="116"/>
      <c r="L73" s="116"/>
      <c r="M73" s="404"/>
      <c r="N73" s="406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2018-03-30T05:36:44Z</dcterms:modified>
</cp:coreProperties>
</file>